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58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<sst xmlns="http://schemas.openxmlformats.org/spreadsheetml/2006/main" count="5269" uniqueCount="2835">
  <si>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</si>
  <si>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</si>
  <si>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</si>
  <si>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</si>
  <si>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</si>
  <si>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</si>
  <si>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</si>
  <si>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</si>
  <si>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</si>
  <si>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</si>
  <si>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</si>
  <si>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</si>
  <si>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</si>
  <si>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</si>
  <si>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</si>
  <si>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</si>
  <si>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</si>
  <si>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</si>
  <si>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</si>
  <si>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</si>
  <si>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</si>
  <si>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</si>
  <si>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</si>
  <si>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</si>
  <si>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</si>
  <si>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</si>
  <si>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</si>
  <si>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</si>
  <si>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</si>
  <si>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</si>
  <si>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</si>
  <si>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</si>
  <si>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</si>
  <si>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</si>
  <si>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</si>
  <si>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</si>
  <si>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</si>
  <si>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</si>
  <si>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</si>
  <si>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</si>
  <si>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</si>
  <si>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</si>
  <si>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</si>
  <si>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</si>
  <si>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</si>
  <si>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</si>
  <si>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</si>
  <si>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</si>
  <si>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</si>
  <si>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</si>
  <si>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</si>
  <si>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</si>
  <si>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</si>
  <si>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</si>
  <si>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</si>
  <si>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</si>
  <si>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</si>
  <si>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</si>
  <si>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</si>
  <si>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</si>
  <si>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</si>
  <si>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</si>
  <si>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</si>
  <si>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</si>
  <si>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</si>
  <si>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</si>
  <si>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</si>
  <si>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</si>
  <si>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</si>
  <si>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</si>
  <si>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</si>
  <si>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</si>
  <si>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</si>
  <si>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</si>
  <si>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</si>
  <si>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</si>
  <si>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</si>
  <si>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</si>
  <si>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</si>
  <si>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</si>
  <si>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</si>
  <si>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</si>
  <si>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</si>
  <si>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</si>
  <si>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</si>
  <si>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</si>
  <si>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</si>
  <si>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</si>
  <si>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</si>
  <si>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</si>
  <si>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</si>
  <si>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</si>
  <si>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</si>
  <si>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</si>
  <si>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</si>
  <si>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</si>
  <si>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</si>
  <si>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</si>
  <si>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</si>
  <si>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</si>
  <si>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</si>
  <si>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</si>
  <si>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</si>
  <si>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</si>
  <si>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</si>
  <si>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</si>
  <si>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</si>
  <si>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</si>
  <si>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</si>
  <si>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</si>
  <si>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</si>
  <si>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</si>
  <si>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</si>
  <si>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</si>
  <si>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</si>
  <si>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</si>
  <si>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</si>
  <si>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</si>
  <si>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</si>
  <si>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</si>
  <si>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</si>
  <si>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</si>
  <si>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</si>
  <si>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</si>
  <si>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</si>
  <si>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</si>
  <si>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</si>
  <si>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</si>
  <si>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</si>
  <si>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</si>
  <si>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</si>
  <si>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</si>
  <si>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</si>
  <si>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</si>
  <si>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</si>
  <si>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</si>
  <si>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</si>
  <si>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</si>
  <si>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</si>
  <si>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</si>
  <si>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</si>
  <si>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</si>
  <si>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</si>
  <si>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</si>
  <si>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</si>
  <si>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</si>
  <si>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</si>
  <si>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</si>
  <si>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</si>
  <si>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</si>
  <si>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</si>
  <si>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</si>
  <si>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</si>
  <si>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</si>
  <si>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</si>
  <si>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</si>
  <si>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</si>
  <si>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</si>
  <si>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</si>
  <si>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</si>
  <si>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</si>
  <si>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</si>
  <si>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</si>
  <si>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</si>
  <si>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</si>
  <si>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</si>
  <si>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</si>
  <si>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</si>
  <si>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</si>
  <si>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</si>
  <si>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</si>
  <si>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</si>
  <si>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</si>
  <si>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</si>
  <si>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</si>
  <si>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</si>
  <si>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</si>
  <si>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</si>
  <si>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</si>
  <si>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</si>
  <si>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</si>
  <si>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</si>
  <si>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</si>
  <si>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</si>
  <si>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</si>
  <si>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</si>
  <si>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</si>
  <si>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</si>
  <si>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</si>
  <si>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</si>
  <si>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</si>
  <si>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</si>
  <si>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</si>
  <si>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</si>
  <si>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</si>
  <si>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</si>
  <si>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</si>
  <si>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</si>
  <si>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</si>
  <si>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</si>
  <si>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</si>
  <si>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</si>
  <si>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</si>
  <si>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</si>
  <si>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</si>
  <si>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</si>
  <si>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</si>
  <si>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</si>
  <si>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</si>
  <si>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</si>
  <si>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</si>
  <si>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</si>
  <si>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</si>
  <si>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</si>
  <si>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</si>
  <si>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</si>
  <si>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</si>
  <si>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</si>
  <si>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</si>
  <si>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</si>
  <si>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</si>
  <si>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</si>
  <si>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</si>
  <si>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</si>
  <si>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</si>
  <si>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</si>
  <si>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</si>
  <si>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</si>
  <si>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</si>
  <si>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</si>
  <si>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</si>
  <si>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</si>
  <si>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</si>
  <si>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</si>
  <si>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</si>
  <si>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</si>
  <si>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</si>
  <si>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</si>
  <si>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</si>
  <si>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</si>
  <si>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</si>
  <si>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</si>
  <si>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</si>
  <si>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</si>
  <si>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</si>
  <si>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</si>
  <si>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</si>
  <si>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</si>
  <si>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</si>
  <si>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</si>
  <si>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</si>
  <si>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</si>
  <si>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</si>
  <si>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</si>
  <si>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</si>
  <si>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</si>
  <si>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</si>
  <si>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</si>
  <si>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</si>
  <si>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</si>
  <si>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</si>
  <si>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</si>
  <si>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</si>
  <si>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</si>
  <si>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</si>
  <si>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</si>
  <si>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</si>
  <si>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</si>
  <si>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</si>
  <si>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</si>
  <si>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</si>
  <si>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</si>
  <si>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</si>
  <si>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</si>
  <si>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</si>
  <si>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</si>
  <si>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</si>
  <si>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</si>
  <si>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</si>
  <si>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</si>
  <si>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</si>
  <si>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</si>
  <si>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</si>
  <si>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</si>
  <si>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</si>
  <si>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</si>
  <si>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</si>
  <si>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</si>
  <si>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</si>
  <si>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</si>
  <si>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</si>
  <si>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</si>
  <si>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</si>
  <si>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</si>
  <si>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</si>
  <si>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</si>
  <si>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</si>
  <si>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</si>
  <si>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</si>
  <si>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</si>
  <si>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</si>
  <si>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</si>
  <si>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</si>
  <si>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</si>
  <si>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</si>
  <si>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</si>
  <si>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</si>
  <si>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</si>
  <si>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</si>
  <si>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</si>
  <si>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</si>
  <si>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</si>
  <si>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</si>
  <si>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</si>
  <si>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</si>
  <si>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</si>
  <si>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</si>
  <si>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</si>
  <si>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</si>
  <si>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</si>
  <si>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</si>
  <si>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</si>
  <si>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</si>
  <si>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</si>
  <si>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</si>
  <si>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</si>
  <si>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</si>
  <si>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</si>
  <si>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</si>
  <si>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</si>
  <si>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</si>
  <si>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</si>
  <si>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</si>
  <si>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</si>
  <si>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</si>
  <si>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</si>
  <si>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</si>
  <si>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</si>
  <si>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</si>
  <si>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</si>
  <si>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</si>
  <si>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</si>
  <si>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</si>
  <si>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</si>
  <si>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</si>
  <si>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</si>
  <si>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</si>
  <si>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</si>
  <si>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</si>
  <si>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</si>
  <si>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</si>
  <si>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</si>
  <si>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</si>
  <si>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</si>
  <si>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</si>
  <si>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</si>
  <si>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</si>
  <si>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</si>
  <si>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</si>
  <si>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</si>
  <si>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</si>
  <si>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</si>
  <si>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</si>
  <si>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</si>
  <si>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</si>
  <si>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</si>
  <si>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</si>
  <si>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</si>
  <si>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</si>
  <si>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</si>
  <si>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</si>
  <si>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</si>
  <si>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</si>
  <si>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</si>
  <si>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</si>
  <si>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</si>
  <si>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</si>
  <si>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</si>
  <si>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</si>
  <si>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</si>
  <si>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</si>
  <si>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</si>
  <si>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</si>
  <si>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</si>
  <si>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</si>
  <si>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</si>
  <si>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</si>
  <si>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</si>
  <si>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</si>
  <si>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</si>
  <si>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</si>
  <si>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</si>
  <si>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</si>
  <si>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</si>
  <si>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</si>
  <si>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</si>
  <si>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</si>
  <si>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</si>
  <si>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</si>
  <si>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</si>
  <si>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</si>
  <si>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</si>
  <si>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</si>
  <si>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</si>
  <si>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</si>
  <si>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</si>
  <si>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</si>
  <si>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</si>
  <si>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</si>
  <si>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</si>
  <si>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</si>
  <si>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</si>
  <si>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</si>
  <si>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</si>
  <si>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</si>
  <si>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</si>
  <si>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</si>
  <si>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</si>
  <si>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</si>
  <si>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</si>
  <si>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</si>
  <si>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</si>
  <si>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</si>
  <si>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</si>
  <si>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</si>
  <si>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</si>
  <si>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</si>
  <si>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</si>
  <si>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</si>
  <si>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</si>
  <si>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</si>
  <si>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</si>
  <si>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</si>
  <si>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</si>
  <si>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</si>
  <si>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</si>
  <si>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</si>
  <si>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</si>
  <si>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</si>
  <si>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</si>
  <si>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</si>
  <si>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</si>
  <si>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</si>
  <si>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</si>
  <si>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</si>
  <si>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</si>
  <si>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</si>
  <si>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</si>
  <si>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</si>
  <si>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</si>
  <si>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</si>
  <si>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</si>
  <si>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</si>
  <si>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</si>
  <si>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</si>
  <si>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</si>
  <si>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</si>
  <si>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</si>
  <si>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</si>
  <si>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</si>
  <si>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</si>
  <si>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</si>
  <si>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</si>
  <si>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</si>
  <si>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</si>
  <si>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</si>
  <si>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</si>
  <si>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</si>
  <si>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</si>
  <si>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</si>
  <si>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</si>
  <si>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</si>
  <si>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</si>
  <si>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</si>
  <si>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</si>
  <si>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</si>
  <si>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</si>
  <si>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</si>
  <si>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</si>
  <si>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</si>
  <si>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</si>
  <si>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</si>
  <si>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</si>
  <si>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</si>
  <si>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</si>
  <si>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</si>
  <si>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</si>
  <si>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</si>
  <si>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</si>
  <si>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</si>
  <si>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</si>
  <si>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</si>
  <si>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</si>
  <si>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</si>
  <si>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</si>
  <si>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</si>
  <si>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</si>
  <si>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</si>
  <si>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</si>
  <si>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</si>
  <si>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</si>
  <si>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</si>
  <si>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</si>
  <si>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</si>
  <si>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</si>
  <si>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</si>
  <si>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</si>
  <si>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</si>
  <si>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</si>
  <si>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</si>
  <si>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</si>
  <si>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</si>
  <si>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</si>
  <si>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</si>
  <si>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</si>
  <si>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</si>
  <si>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</si>
  <si>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</si>
  <si>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</si>
  <si>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</si>
  <si>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</si>
  <si>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</si>
  <si>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</si>
  <si>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</si>
  <si>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</si>
  <si>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</si>
  <si>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</si>
  <si>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</si>
  <si>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</si>
  <si>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</si>
  <si>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</si>
  <si>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</si>
  <si>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</si>
  <si>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</si>
  <si>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</si>
  <si>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</si>
  <si>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</si>
  <si>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</si>
  <si>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</si>
  <si>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</si>
  <si>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</si>
  <si>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</si>
  <si>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</si>
  <si>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</si>
  <si>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</si>
  <si>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</si>
  <si>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</si>
  <si>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</si>
  <si>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</si>
  <si>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</si>
  <si>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</si>
  <si>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</si>
  <si>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</si>
  <si>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</si>
  <si>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</si>
  <si>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</si>
  <si>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</si>
  <si>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</si>
  <si>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</si>
  <si>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</si>
  <si>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</si>
  <si>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</si>
  <si>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</si>
  <si>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</si>
  <si>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</si>
  <si>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</si>
  <si>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</si>
  <si>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</si>
  <si>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</si>
  <si>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</si>
  <si>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</si>
  <si>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</si>
  <si>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</si>
  <si>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</si>
  <si>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</si>
  <si>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</si>
  <si>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</si>
  <si>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</si>
  <si>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</si>
  <si>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</si>
  <si>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</si>
  <si>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</si>
  <si>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</si>
  <si>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</si>
  <si>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</si>
  <si>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</si>
  <si>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</si>
  <si>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</si>
  <si>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</si>
  <si>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</si>
  <si>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</si>
  <si>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</si>
  <si>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</si>
  <si>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</si>
  <si>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</si>
  <si>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</si>
  <si>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</si>
  <si>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</si>
  <si>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</si>
  <si>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</si>
  <si>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</si>
  <si>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</si>
  <si>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</si>
  <si>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</si>
  <si>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</si>
  <si>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</si>
  <si>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</si>
  <si>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</si>
  <si>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</si>
  <si>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</si>
  <si>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</si>
  <si>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</si>
  <si>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</si>
  <si>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</si>
  <si>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</si>
  <si>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</si>
  <si>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</si>
  <si>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</si>
  <si>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</si>
  <si>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</si>
  <si>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</si>
  <si>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</si>
  <si>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</si>
  <si>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</si>
  <si>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</si>
  <si>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</si>
  <si>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</si>
  <si>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</si>
  <si>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</si>
  <si>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</si>
  <si>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</si>
  <si>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</si>
  <si>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</si>
  <si>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</si>
  <si>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</si>
  <si>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</si>
  <si>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</si>
  <si>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</si>
  <si>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</si>
  <si>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</si>
  <si>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</si>
  <si>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</si>
  <si>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</si>
  <si>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</si>
  <si>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</si>
  <si>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</si>
  <si>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</si>
  <si>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</si>
  <si>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</si>
  <si>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</si>
  <si>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</si>
  <si>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</si>
  <si>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</si>
  <si>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</si>
  <si>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</si>
  <si>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</si>
  <si>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</si>
  <si>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</si>
  <si>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</si>
  <si>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</si>
  <si>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</si>
  <si>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</si>
  <si>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</si>
  <si>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</si>
  <si>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</si>
  <si>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</si>
  <si>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</si>
  <si>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</si>
  <si>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</si>
  <si>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</si>
  <si>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</si>
  <si>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</si>
  <si>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</si>
  <si>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</si>
  <si>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</si>
  <si>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</si>
  <si>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</si>
  <si>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</si>
  <si>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</si>
  <si>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</si>
  <si>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</si>
  <si>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</si>
  <si>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</si>
  <si>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</si>
  <si>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</si>
  <si>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</si>
  <si>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</si>
  <si>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</si>
  <si>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</si>
  <si>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</si>
  <si>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</si>
  <si>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</si>
  <si>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</si>
  <si>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</si>
  <si>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</si>
  <si>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</si>
  <si>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</si>
  <si>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</si>
  <si>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</si>
  <si>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</si>
  <si>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</si>
  <si>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</si>
  <si>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</si>
  <si>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</si>
  <si>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</si>
  <si>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</si>
  <si>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</si>
  <si>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</si>
  <si>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</si>
  <si>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</si>
  <si>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</si>
  <si>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</si>
  <si>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</si>
  <si>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</si>
  <si>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</si>
  <si>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</si>
  <si>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</si>
  <si>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</si>
  <si>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</si>
  <si>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</si>
  <si>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</si>
  <si>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</si>
  <si>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</si>
  <si>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</si>
  <si>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</si>
  <si>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</si>
  <si>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</si>
  <si>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</si>
  <si>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</si>
  <si>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</si>
  <si>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</si>
  <si>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</si>
  <si>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</si>
  <si>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</si>
  <si>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</si>
  <si>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</si>
  <si>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</si>
  <si>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</si>
  <si>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</si>
  <si>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</si>
  <si>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</si>
  <si>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</si>
  <si>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</si>
  <si>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</si>
  <si>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</si>
  <si>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</si>
  <si>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</si>
  <si>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</si>
  <si>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</si>
  <si>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</si>
  <si>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</si>
  <si>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</si>
  <si>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</si>
  <si>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</si>
  <si>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</si>
  <si>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</si>
  <si>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</si>
  <si>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</si>
  <si>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</si>
  <si>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</si>
  <si>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</si>
  <si>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</si>
  <si>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</si>
  <si>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</si>
  <si>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</si>
  <si>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</si>
  <si>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</si>
  <si>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</si>
  <si>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</si>
  <si>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</si>
  <si>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</si>
  <si>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</si>
  <si>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</si>
  <si>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</si>
  <si>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</si>
  <si>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</si>
  <si>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</si>
  <si>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</si>
  <si>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</si>
  <si>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</si>
  <si>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</si>
  <si>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</si>
  <si>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</si>
  <si>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</si>
  <si>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</si>
  <si>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</si>
  <si>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</si>
  <si>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</si>
  <si>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</si>
  <si>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</si>
  <si>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</si>
  <si>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</si>
  <si>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</si>
  <si>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</si>
  <si>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</si>
  <si>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</si>
  <si>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</si>
  <si>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</si>
  <si>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</si>
  <si>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</si>
  <si>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</si>
  <si>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</si>
  <si>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</si>
  <si>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</si>
  <si>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</si>
  <si>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</si>
  <si>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</si>
  <si>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</si>
  <si>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</si>
  <si>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</si>
  <si>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</si>
  <si>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</si>
  <si>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</si>
  <si>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</si>
  <si>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</si>
  <si>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</si>
  <si>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</si>
  <si>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</si>
  <si>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</si>
  <si>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</si>
  <si>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</si>
  <si>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</si>
  <si>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</si>
  <si>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</si>
  <si>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</si>
  <si>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</si>
  <si>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</si>
  <si>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</si>
  <si>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</si>
  <si>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</si>
  <si>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</si>
  <si>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</si>
  <si>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</si>
  <si>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</si>
  <si>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</si>
  <si>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</si>
  <si>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</si>
  <si>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</si>
  <si>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</si>
  <si>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</si>
  <si>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</si>
  <si>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</si>
  <si>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</si>
  <si>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</si>
  <si>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</si>
  <si>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</si>
  <si>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</si>
  <si>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</si>
  <si>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</si>
  <si>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</si>
  <si>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</si>
  <si>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</si>
  <si>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</si>
  <si>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</si>
  <si>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</si>
  <si>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</si>
  <si>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</si>
  <si>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</si>
  <si>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</si>
  <si>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</si>
  <si>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</si>
  <si>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</si>
  <si>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</si>
  <si>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</si>
  <si>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</si>
  <si>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</si>
  <si>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</si>
  <si>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</si>
  <si>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</si>
  <si>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</si>
  <si>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</si>
  <si>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</si>
  <si>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</si>
  <si>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</si>
  <si>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</si>
  <si>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</si>
  <si>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</si>
  <si>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</si>
  <si>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</si>
  <si>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</si>
  <si>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</si>
  <si>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</si>
  <si>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</si>
  <si>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</si>
  <si>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</si>
  <si>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</si>
  <si>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</si>
  <si>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</si>
  <si>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</si>
  <si>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</si>
  <si>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</si>
  <si>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</si>
  <si>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</si>
  <si>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</si>
  <si>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</si>
  <si>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</si>
  <si>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</si>
  <si>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</si>
  <si>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</si>
  <si>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</si>
  <si>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</si>
  <si>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</si>
  <si>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</si>
  <si>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</si>
  <si>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</si>
  <si>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</si>
  <si>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</si>
  <si>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</si>
  <si>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</si>
  <si>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</si>
  <si>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</si>
  <si>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</si>
  <si>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</si>
  <si>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</si>
  <si>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</si>
  <si>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</si>
  <si>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</si>
  <si>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</si>
  <si>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</si>
  <si>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</si>
  <si>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</si>
  <si>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</si>
  <si>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</si>
  <si>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</si>
  <si>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</si>
  <si>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</si>
  <si>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U32204HR1999PLC042204</t>
  </si>
  <si>
    <t>BRIGHTSTAR TELECOMMUNICATIONS INDIA LIMITED</t>
  </si>
  <si>
    <t>RAMACHANDRA</t>
  </si>
  <si>
    <t>HEGDE</t>
  </si>
  <si>
    <t>MR</t>
  </si>
  <si>
    <t>ISHWAR</t>
  </si>
  <si>
    <t>HOUSE NO 802 ANANYA NEAR ZOO CIRCLE  P W D ROAD SIRSI</t>
  </si>
  <si>
    <t>B00000063</t>
  </si>
  <si>
    <t>12-OCT-2018</t>
  </si>
  <si>
    <t>NIRMAL</t>
  </si>
  <si>
    <t>SINGLA</t>
  </si>
  <si>
    <t>R</t>
  </si>
  <si>
    <t>C SINGLA</t>
  </si>
  <si>
    <t xml:space="preserve">P N SINGLA &amp; CO G T ROAD  PHAGWARA </t>
  </si>
  <si>
    <t>B00000082</t>
  </si>
  <si>
    <t>JAGANNATH</t>
  </si>
  <si>
    <t>KAPOOR</t>
  </si>
  <si>
    <t>G</t>
  </si>
  <si>
    <t xml:space="preserve">616  BOMBAY MARKET TARDEO ROAD  BOMBAY </t>
  </si>
  <si>
    <t>B00000150</t>
  </si>
  <si>
    <t>MANOJ</t>
  </si>
  <si>
    <t>VASUDEV</t>
  </si>
  <si>
    <t>WADHWA</t>
  </si>
  <si>
    <t>BUSINESS</t>
  </si>
  <si>
    <t xml:space="preserve">101  RITU APTS.208 B.J.ROAD BANDRA BOMBAY   </t>
  </si>
  <si>
    <t>B00000885</t>
  </si>
  <si>
    <t>NAWAL</t>
  </si>
  <si>
    <t>SATYANARAIN</t>
  </si>
  <si>
    <t>AGARWAL</t>
  </si>
  <si>
    <t xml:space="preserve">4  SEA-VIEW' FIRST FLOOR 185\1 DONGERSEY ROAD  BOMBAY </t>
  </si>
  <si>
    <t>B00001261</t>
  </si>
  <si>
    <t>PURSHOTTAM</t>
  </si>
  <si>
    <t>SINGH</t>
  </si>
  <si>
    <t>SAINI</t>
  </si>
  <si>
    <t>NATHU</t>
  </si>
  <si>
    <t>LAL</t>
  </si>
  <si>
    <t xml:space="preserve">H NO 368  MISHRA RAJAJI KA RASTA JAIPUR       1   </t>
  </si>
  <si>
    <t>B00001862</t>
  </si>
  <si>
    <t>INDU</t>
  </si>
  <si>
    <t>ACHHRIA</t>
  </si>
  <si>
    <t>ASHOK</t>
  </si>
  <si>
    <t>KUMAR</t>
  </si>
  <si>
    <t xml:space="preserve">C/O M/S SINDH AUTOMOBILES 2  LAL BAGH  LUCKNOW </t>
  </si>
  <si>
    <t>B00002333</t>
  </si>
  <si>
    <t>MOHAN</t>
  </si>
  <si>
    <t>CHANDRA</t>
  </si>
  <si>
    <t>DR</t>
  </si>
  <si>
    <t>S</t>
  </si>
  <si>
    <t>U SUVARNA</t>
  </si>
  <si>
    <t xml:space="preserve">C/O VINAYA CLINIC &amp; NURSING HOME KARANGAL PADY  MANGALORE </t>
  </si>
  <si>
    <t>B00003054</t>
  </si>
  <si>
    <t>KATYA</t>
  </si>
  <si>
    <t>V</t>
  </si>
  <si>
    <t>SHASTRI</t>
  </si>
  <si>
    <t xml:space="preserve">2 DAULAT PARK I.T.I. ROAD  PUNE </t>
  </si>
  <si>
    <t>B00003732</t>
  </si>
  <si>
    <t>RADHA</t>
  </si>
  <si>
    <t>KISHAN</t>
  </si>
  <si>
    <t>BINANI</t>
  </si>
  <si>
    <t>JAI</t>
  </si>
  <si>
    <t xml:space="preserve">22 B KALI KRISHNA TAGORE ST.  CALCUTTA </t>
  </si>
  <si>
    <t>B00004434</t>
  </si>
  <si>
    <t>RAKESH</t>
  </si>
  <si>
    <t>GARG</t>
  </si>
  <si>
    <t>P</t>
  </si>
  <si>
    <t xml:space="preserve">68 MINAKSHI GARDEN NEW DELHI   </t>
  </si>
  <si>
    <t>B00005467</t>
  </si>
  <si>
    <t>MADHUSUDAN</t>
  </si>
  <si>
    <t>UDESHI</t>
  </si>
  <si>
    <t>MATHARADAS</t>
  </si>
  <si>
    <t>SERVICE</t>
  </si>
  <si>
    <t xml:space="preserve">P O BOX 19 C/O KHIMJI RAMDAS MUSCAT OMAN    </t>
  </si>
  <si>
    <t>B00900354</t>
  </si>
  <si>
    <t>SUCHITA</t>
  </si>
  <si>
    <t>KAKOD</t>
  </si>
  <si>
    <t>DILIP</t>
  </si>
  <si>
    <t xml:space="preserve">B-65/617 MIG COLONY BANDRA (EAST)  BOMBAY </t>
  </si>
  <si>
    <t>B00000161</t>
  </si>
  <si>
    <t>RATAN</t>
  </si>
  <si>
    <t>D</t>
  </si>
  <si>
    <t>M</t>
  </si>
  <si>
    <t>B00000162</t>
  </si>
  <si>
    <t>RENU</t>
  </si>
  <si>
    <t xml:space="preserve">48 BANSAL NAGAR FATHEBAD ROAD  AGRA </t>
  </si>
  <si>
    <t>B00000183</t>
  </si>
  <si>
    <t>NASIMA</t>
  </si>
  <si>
    <t>Y</t>
  </si>
  <si>
    <t>SIWANI</t>
  </si>
  <si>
    <t>YUSUF</t>
  </si>
  <si>
    <t>KASAM</t>
  </si>
  <si>
    <t>NO.18 1ST FLOOR MUNISWAMY ROAD QUEEN'S RD  CROSS TASKER TOWN BANGALORE</t>
  </si>
  <si>
    <t>B00000201</t>
  </si>
  <si>
    <t>RAJ</t>
  </si>
  <si>
    <t>LT</t>
  </si>
  <si>
    <t>RAM</t>
  </si>
  <si>
    <t>RATTAN</t>
  </si>
  <si>
    <t xml:space="preserve">HOUSE NO.2  ROAD NO.84 PUNJABI BAGH  NEW DELHI </t>
  </si>
  <si>
    <t>B00000220</t>
  </si>
  <si>
    <t>PRABHAVATHI</t>
  </si>
  <si>
    <t>KOCHU</t>
  </si>
  <si>
    <t>PUJARI</t>
  </si>
  <si>
    <t xml:space="preserve">C/O AKHSAYA HIGHLAND HOME HIGH LANDS  MANGALORE </t>
  </si>
  <si>
    <t>B00000313</t>
  </si>
  <si>
    <t>EBRAHIM</t>
  </si>
  <si>
    <t>H</t>
  </si>
  <si>
    <t>SONI</t>
  </si>
  <si>
    <t>HASAN</t>
  </si>
  <si>
    <t>ALI</t>
  </si>
  <si>
    <t xml:space="preserve">73  SARANG STREET 2ND FLOOR  R.N. 28  BOMBAY        . </t>
  </si>
  <si>
    <t>B00000455</t>
  </si>
  <si>
    <t>GOPAL</t>
  </si>
  <si>
    <t>JAGETIA</t>
  </si>
  <si>
    <t>PYARCHAND</t>
  </si>
  <si>
    <t>B - 53 SATELLITE PLAZA PREMCHAND NAGAR ROAD  VASTRAPUR AHMEDABAD</t>
  </si>
  <si>
    <t>B00000608</t>
  </si>
  <si>
    <t>NARESH</t>
  </si>
  <si>
    <t>C NEBHWANI</t>
  </si>
  <si>
    <t>CHOITHRAM</t>
  </si>
  <si>
    <t xml:space="preserve">H.B. 36/1 PIMPRI PUNE   </t>
  </si>
  <si>
    <t>B00000711</t>
  </si>
  <si>
    <t>GHOSH</t>
  </si>
  <si>
    <t>K</t>
  </si>
  <si>
    <t xml:space="preserve">H-1543 CHITTARANJAN PARK NEW DELHI   </t>
  </si>
  <si>
    <t>B00000966</t>
  </si>
  <si>
    <t>BHARTI</t>
  </si>
  <si>
    <t>GUPTA</t>
  </si>
  <si>
    <t>NIRANJAN</t>
  </si>
  <si>
    <t xml:space="preserve">838/888 JANAKPURI NEW DELHI    </t>
  </si>
  <si>
    <t>B00001002</t>
  </si>
  <si>
    <t>VIJAY</t>
  </si>
  <si>
    <t>KANT</t>
  </si>
  <si>
    <t>JAWAHAR</t>
  </si>
  <si>
    <t xml:space="preserve">191 KHELDAR FATEHPUR U.P.   </t>
  </si>
  <si>
    <t>B00001049</t>
  </si>
  <si>
    <t>DAMYANTI</t>
  </si>
  <si>
    <t>SHAH</t>
  </si>
  <si>
    <t>HARSHAD</t>
  </si>
  <si>
    <t xml:space="preserve">DAHI S KHADKI MANEK CHAWK OPP GHANCHI S POLE  AHMEDABAD </t>
  </si>
  <si>
    <t>B00001116</t>
  </si>
  <si>
    <t xml:space="preserve">H B </t>
  </si>
  <si>
    <t>LATE</t>
  </si>
  <si>
    <t>SH</t>
  </si>
  <si>
    <t>H G BIKKAJI RAO</t>
  </si>
  <si>
    <t xml:space="preserve">6   TULASI THOTA M BALPET CROSS BANGALORE   </t>
  </si>
  <si>
    <t>B00001190</t>
  </si>
  <si>
    <t>DAYANAND</t>
  </si>
  <si>
    <t>KHANNA</t>
  </si>
  <si>
    <t>N</t>
  </si>
  <si>
    <t xml:space="preserve">B-974 MAHANAGAR SECTOR A LUCKNOW   </t>
  </si>
  <si>
    <t>B00001326</t>
  </si>
  <si>
    <t>TUSHAR</t>
  </si>
  <si>
    <t>C</t>
  </si>
  <si>
    <t>PAREKH</t>
  </si>
  <si>
    <t>CHIMANLAL</t>
  </si>
  <si>
    <t xml:space="preserve">2/5 MAHAVIR BUILDING BHANDARKAR ROAD MATUNGA CRLY  BOMBAY </t>
  </si>
  <si>
    <t>B00001596</t>
  </si>
  <si>
    <t>KHOLE</t>
  </si>
  <si>
    <t>DEEPAK</t>
  </si>
  <si>
    <t xml:space="preserve">160 RASTA PETH PUNE    </t>
  </si>
  <si>
    <t>B00001690</t>
  </si>
  <si>
    <t>RAGHUNADAN</t>
  </si>
  <si>
    <t>CHOUDHARY</t>
  </si>
  <si>
    <t xml:space="preserve">VILL LUSADTH P.O.RAJGANJ DISTT.DHANBAD          (BIHAR) </t>
  </si>
  <si>
    <t>B00001888</t>
  </si>
  <si>
    <t>BAI</t>
  </si>
  <si>
    <t>PRASHAN</t>
  </si>
  <si>
    <t>HOUSE HOLD</t>
  </si>
  <si>
    <t xml:space="preserve">1 SHIYALI STREET  PUDUPET  MADRAS    </t>
  </si>
  <si>
    <t>B00002184</t>
  </si>
  <si>
    <t>HINDURAO</t>
  </si>
  <si>
    <t>GODSE</t>
  </si>
  <si>
    <t>NARAYAN</t>
  </si>
  <si>
    <t xml:space="preserve">FLAT NO 11 GAJARA COOP HSG SOC SR NO 635/IB  BIBVEWADI PUNE </t>
  </si>
  <si>
    <t>B00002653</t>
  </si>
  <si>
    <t>BHOGILAL</t>
  </si>
  <si>
    <t xml:space="preserve">35/416  SARGAM APTS. SOLA ROAD NARANPURA  AHMEDABAD </t>
  </si>
  <si>
    <t>B00002772</t>
  </si>
  <si>
    <t>BALBIR</t>
  </si>
  <si>
    <t>DES</t>
  </si>
  <si>
    <t xml:space="preserve">W B 88  PIR BODHLAN BAZAR JALANDHAR CITY   </t>
  </si>
  <si>
    <t>B00002850</t>
  </si>
  <si>
    <t>REKHA</t>
  </si>
  <si>
    <t xml:space="preserve">DR </t>
  </si>
  <si>
    <t>RAVI</t>
  </si>
  <si>
    <t>RATAN GUPTA</t>
  </si>
  <si>
    <t xml:space="preserve">91-A  DARYA GANJ NEW DELHI   </t>
  </si>
  <si>
    <t>B00003223</t>
  </si>
  <si>
    <t>RATNA</t>
  </si>
  <si>
    <t>SAIKUMAR</t>
  </si>
  <si>
    <t>PLOT NO. 3  VISWANATHAN ST. DHARMARAJA NAGAR  KARAMBAKKAM  PORUR MADRAS</t>
  </si>
  <si>
    <t>B00003259</t>
  </si>
  <si>
    <t>RAMESH</t>
  </si>
  <si>
    <t>KUMARI</t>
  </si>
  <si>
    <t>DARSHAN</t>
  </si>
  <si>
    <t>C/O SANT RAM DIWAN CHAND FRUIT MERCHANTS  O/S MULTANI GATE FIROZPUR  CITY</t>
  </si>
  <si>
    <t>B00003387</t>
  </si>
  <si>
    <t>SUSHMA</t>
  </si>
  <si>
    <t>MAHESHWARI</t>
  </si>
  <si>
    <t>RAJENDRA</t>
  </si>
  <si>
    <t xml:space="preserve">5  M G ROAD RATHI BROS.  NAGDA </t>
  </si>
  <si>
    <t>B00003611</t>
  </si>
  <si>
    <t>PARAS</t>
  </si>
  <si>
    <t>DANGI</t>
  </si>
  <si>
    <t>MANGILAL</t>
  </si>
  <si>
    <t xml:space="preserve">2/2  MALHARGANJ INDORE  M.P. </t>
  </si>
  <si>
    <t>B00003904</t>
  </si>
  <si>
    <t>RITA</t>
  </si>
  <si>
    <t>KOHLI</t>
  </si>
  <si>
    <t xml:space="preserve">55 MOVIE TOWER OSHIWARA ANDHERI W  MUMBAI </t>
  </si>
  <si>
    <t>B00003951</t>
  </si>
  <si>
    <t>SANTWARA</t>
  </si>
  <si>
    <t>SHUKLA</t>
  </si>
  <si>
    <t>TARANATH</t>
  </si>
  <si>
    <t xml:space="preserve">SHUCHIDHAM  91 KANGA COLONY 410 SADAR BAZAR  SATARA </t>
  </si>
  <si>
    <t>B00003981</t>
  </si>
  <si>
    <t>ANIL</t>
  </si>
  <si>
    <t>PUNJABI</t>
  </si>
  <si>
    <t>KANAYALAL</t>
  </si>
  <si>
    <t>988/2  PIATO PRINTERS SECTION - 22  ULHASNAGAR DIST. THANE</t>
  </si>
  <si>
    <t>B00004075</t>
  </si>
  <si>
    <t>OMPRAKASH</t>
  </si>
  <si>
    <t>TODI</t>
  </si>
  <si>
    <t>GAURISHANKAR</t>
  </si>
  <si>
    <t>4/2 SHILPOO J B NAGAR  ANDHERI (E) BOMBAY</t>
  </si>
  <si>
    <t>B00004200</t>
  </si>
  <si>
    <t>SANJAY</t>
  </si>
  <si>
    <t xml:space="preserve">16/9892 SARAI ROHILLA NEW ROHTAK ROAD  NEW DELHI </t>
  </si>
  <si>
    <t>B00004424</t>
  </si>
  <si>
    <t>KUSUMBEN</t>
  </si>
  <si>
    <t>DESAI</t>
  </si>
  <si>
    <t>RANJIT</t>
  </si>
  <si>
    <t>T</t>
  </si>
  <si>
    <t xml:space="preserve">MADHUR PALLI HILL 3  TITHAL ROAD  VALSAD (GUJ) </t>
  </si>
  <si>
    <t>B00004622</t>
  </si>
  <si>
    <t>KASHYAP</t>
  </si>
  <si>
    <t>RAJARAM</t>
  </si>
  <si>
    <t>8/145 JUHU HARSHAL J B ROAD  J V P D SCHEME MUMBAI</t>
  </si>
  <si>
    <t>B00005315</t>
  </si>
  <si>
    <t>ANNAMMA</t>
  </si>
  <si>
    <t>THOMAS</t>
  </si>
  <si>
    <t>GEORGE</t>
  </si>
  <si>
    <t>NURSE</t>
  </si>
  <si>
    <t xml:space="preserve">POST BOX NO 2623 AJMAN U A E    </t>
  </si>
  <si>
    <t>B00900051</t>
  </si>
  <si>
    <t>SALIM</t>
  </si>
  <si>
    <t>KAKA</t>
  </si>
  <si>
    <t>HAKIM</t>
  </si>
  <si>
    <t xml:space="preserve">1580 MUSSELMAN DRIVE ZANESVILE OH10 43701 USA   </t>
  </si>
  <si>
    <t>B00900072</t>
  </si>
  <si>
    <t>GOPALSWAMI</t>
  </si>
  <si>
    <t>RANGAKUMAR</t>
  </si>
  <si>
    <t>DOCTOR</t>
  </si>
  <si>
    <t xml:space="preserve">STATE BANK OF INDIA BOMBAY MAIN BRANCH NRIS SECTION FILE 603 BOMBAY   </t>
  </si>
  <si>
    <t>B00900139</t>
  </si>
  <si>
    <t>ZULQURNAIN</t>
  </si>
  <si>
    <t>ABDUL</t>
  </si>
  <si>
    <t>QAIYAM</t>
  </si>
  <si>
    <t xml:space="preserve">DIABETIC CLINIC  P O BOX 119 SEBHA LIBYA    </t>
  </si>
  <si>
    <t>B00900238</t>
  </si>
  <si>
    <t>SHILPA</t>
  </si>
  <si>
    <t>PATEL</t>
  </si>
  <si>
    <t>HOUSE WIFE</t>
  </si>
  <si>
    <t xml:space="preserve">HILLSIDE GARDEN APTS 26 F 245 OXFORD NEW HARIFORD  NY 13413 U S A </t>
  </si>
  <si>
    <t>B00900358</t>
  </si>
  <si>
    <t>MRIDULA</t>
  </si>
  <si>
    <t>I</t>
  </si>
  <si>
    <t>RANAWAT</t>
  </si>
  <si>
    <t>RANAWAT HOUSE WIFE</t>
  </si>
  <si>
    <t xml:space="preserve">C/O SHATTAF TRADING CO P O BOX 574 SHARJAH   </t>
  </si>
  <si>
    <t>B00900472</t>
  </si>
  <si>
    <t>JACOB</t>
  </si>
  <si>
    <t>PAUL</t>
  </si>
  <si>
    <t xml:space="preserve">ARICATT </t>
  </si>
  <si>
    <t>ARICATT</t>
  </si>
  <si>
    <t xml:space="preserve">ROSE GARDEN KUTTANELLUR P O </t>
  </si>
  <si>
    <t>C12047600-00011901-00011901</t>
  </si>
  <si>
    <t>SUMIT</t>
  </si>
  <si>
    <t>AGGARWAL</t>
  </si>
  <si>
    <t>VISHWA</t>
  </si>
  <si>
    <t>NATH</t>
  </si>
  <si>
    <t>E-9 SATYAWATI NAGAR ASHOK VIHAR PHASE -III</t>
  </si>
  <si>
    <t>C12015000-00006051-00006051</t>
  </si>
  <si>
    <t>SANTOSH</t>
  </si>
  <si>
    <t>MAKKHAN</t>
  </si>
  <si>
    <t>C/O GOVIND  RAM 3, SANGRAM  COLONY , MAHAVEER MARG , C - SCHEME ,</t>
  </si>
  <si>
    <t>C13017600-00089580-00089580</t>
  </si>
  <si>
    <t>MANJULA</t>
  </si>
  <si>
    <t>RANI</t>
  </si>
  <si>
    <t xml:space="preserve">H.NO-3399, SITA RAM BAZAR, </t>
  </si>
  <si>
    <t>C12019101-00142173-00142173</t>
  </si>
  <si>
    <t>RAJESH</t>
  </si>
  <si>
    <t>MAHIPAL</t>
  </si>
  <si>
    <t>LAXMANLAL</t>
  </si>
  <si>
    <t xml:space="preserve">N3-87 IRC VILLAGE NAYAPALLY </t>
  </si>
  <si>
    <t>C12029900-01305450-01305450</t>
  </si>
  <si>
    <t>TAHIR</t>
  </si>
  <si>
    <t>TAK</t>
  </si>
  <si>
    <t xml:space="preserve">SH </t>
  </si>
  <si>
    <t>SHAFI</t>
  </si>
  <si>
    <t>MOHAMMED</t>
  </si>
  <si>
    <t xml:space="preserve">KALAL KI HAVELI SINDHI MOHALLA </t>
  </si>
  <si>
    <t>C12036600-00012561-00012561</t>
  </si>
  <si>
    <t>SINGHI</t>
  </si>
  <si>
    <t>DAWARKA</t>
  </si>
  <si>
    <t>DAS SINGHI</t>
  </si>
  <si>
    <t xml:space="preserve">RAMPURIA STREET  </t>
  </si>
  <si>
    <t>C16010100-00193425-00193425</t>
  </si>
  <si>
    <t>PRADEEP</t>
  </si>
  <si>
    <t>SOOD</t>
  </si>
  <si>
    <t>D 2/48SECTOR-11ROHINI,DELHI</t>
  </si>
  <si>
    <t>IN301127-15633348-15633348</t>
  </si>
  <si>
    <t>23-OCT-2018</t>
  </si>
  <si>
    <t>JAIN</t>
  </si>
  <si>
    <t>BAS</t>
  </si>
  <si>
    <t>DEV</t>
  </si>
  <si>
    <t>MP-81IST FLOORPITAMPURADELHI</t>
  </si>
  <si>
    <t>IN300118-10242590-10242590</t>
  </si>
  <si>
    <t>PRAKASH</t>
  </si>
  <si>
    <t>KHINVESARA</t>
  </si>
  <si>
    <t>SHANKERLAL</t>
  </si>
  <si>
    <t>506, WORLD TRADE CENTRE,RING ROAD,SURAT.</t>
  </si>
  <si>
    <t>IN300845-10009825-10009825</t>
  </si>
  <si>
    <t>RAMA</t>
  </si>
  <si>
    <t>GANDHI</t>
  </si>
  <si>
    <t>KAPANI</t>
  </si>
  <si>
    <t>C 32 SEC 14DLF COLONYGURGAONHARYANA</t>
  </si>
  <si>
    <t>IN300513-15965616-15965616</t>
  </si>
  <si>
    <t>MOHAMED</t>
  </si>
  <si>
    <t>P M</t>
  </si>
  <si>
    <t>HAJI</t>
  </si>
  <si>
    <t>PALLATH HOUSEPURANGA POMALAPPURAM DTKERALA</t>
  </si>
  <si>
    <t>IN301637-40064222-40064222</t>
  </si>
  <si>
    <t>Shekhar</t>
  </si>
  <si>
    <t>Baliram</t>
  </si>
  <si>
    <t>Satpute</t>
  </si>
  <si>
    <t>Atamaram</t>
  </si>
  <si>
    <t>G Bld, Room No 399RBI Staff QuartersMaratha Mandir RoadBOMBAY</t>
  </si>
  <si>
    <t>IN300095-10551584-10551584</t>
  </si>
  <si>
    <t>ARORA</t>
  </si>
  <si>
    <t>NAND</t>
  </si>
  <si>
    <t>KISHORE</t>
  </si>
  <si>
    <t>H NO. - 609/22, SHAM NAGARLUDHIANA</t>
  </si>
  <si>
    <t>IN301846-10002674-10002674</t>
  </si>
  <si>
    <t>USHA</t>
  </si>
  <si>
    <t>BAGDAI</t>
  </si>
  <si>
    <t>BAGDAI BROTHERS,NR. CENTRAL BANK OF INDIA,GONDAL ROAD,RAJKOT.</t>
  </si>
  <si>
    <t>IN300974-10092586-10092586</t>
  </si>
  <si>
    <t>BAKHRU</t>
  </si>
  <si>
    <t>LILARAM</t>
  </si>
  <si>
    <t>BAKHRO</t>
  </si>
  <si>
    <t>W III, 0044WELLINGTON ESTATEDLF PHASE 5GURGAON</t>
  </si>
  <si>
    <t>IN300484-13289695-13289695</t>
  </si>
  <si>
    <t>KUDEL</t>
  </si>
  <si>
    <t>KUNHALI</t>
  </si>
  <si>
    <t>POKARE</t>
  </si>
  <si>
    <t>34/636 ACHULLIYODE ROADCALICUT</t>
  </si>
  <si>
    <t>IN302679-31586154-31586154</t>
  </si>
  <si>
    <t>RAJESHWARI</t>
  </si>
  <si>
    <t>SAXENA</t>
  </si>
  <si>
    <t>BRIJ</t>
  </si>
  <si>
    <t>B-90SEC-51NOIDAUTTAR PRADESH</t>
  </si>
  <si>
    <t>IN300450-13686736-13686736</t>
  </si>
  <si>
    <t>RAJANEE</t>
  </si>
  <si>
    <t>RANJAN</t>
  </si>
  <si>
    <t>SINHA</t>
  </si>
  <si>
    <t>C 44 TRISHUL HSG SOCIETYMAHAKALI CAVES ROADOPP CANOSSA SCHOOLANDHERI EAST MUMBAI</t>
  </si>
  <si>
    <t>IN300020-10778599-10778599</t>
  </si>
  <si>
    <t>OM</t>
  </si>
  <si>
    <t>PARKASH</t>
  </si>
  <si>
    <t>RANGILA</t>
  </si>
  <si>
    <t>REMAL</t>
  </si>
  <si>
    <t>DASS</t>
  </si>
  <si>
    <t>E-1495SECTOR-49SAINIK COLONYFARIDABAD</t>
  </si>
  <si>
    <t>IN300118-11061449-11061449</t>
  </si>
  <si>
    <t>CHITTRANJAN</t>
  </si>
  <si>
    <t>HARSHAVADAN</t>
  </si>
  <si>
    <t>MEHTA</t>
  </si>
  <si>
    <t>C-4 VAIBHAV FLATS, GOTRI ROADB/H NATHUBHAI CENTRE,P O RACECOURSEVADODARA</t>
  </si>
  <si>
    <t>IN300126-11054908-11054908</t>
  </si>
  <si>
    <t>BANSAL</t>
  </si>
  <si>
    <t>J</t>
  </si>
  <si>
    <t>1078VIKAS KUNJVIKAS PURINEW DELHI</t>
  </si>
  <si>
    <t>IN300206-10428740-10428740</t>
  </si>
  <si>
    <t>SYED</t>
  </si>
  <si>
    <t>JAVID</t>
  </si>
  <si>
    <t>HUSAIN</t>
  </si>
  <si>
    <t>MASARRAT</t>
  </si>
  <si>
    <t>HUSSAIN</t>
  </si>
  <si>
    <t>PO BOX 120UMMALQUAINUAEUAE</t>
  </si>
  <si>
    <t>IN300239-13181289-13181289</t>
  </si>
  <si>
    <t>SHIVAJIRAO</t>
  </si>
  <si>
    <t>JAGTAP</t>
  </si>
  <si>
    <t>GANPATRAO</t>
  </si>
  <si>
    <t>RAHUL 70MM  3 GANESHKHIND ROADPUNEPUNE</t>
  </si>
  <si>
    <t>IN300888-13693934-13693934</t>
  </si>
  <si>
    <t>PITAMBAR</t>
  </si>
  <si>
    <t>IN300974-10092578-10092578</t>
  </si>
  <si>
    <t>RAGHUBIR</t>
  </si>
  <si>
    <t>BELA</t>
  </si>
  <si>
    <t>VILL JANDWALTEH  PATHANKOTDISTT GURDASPUR</t>
  </si>
  <si>
    <t>IN301055-10726194-10726194</t>
  </si>
  <si>
    <t>PODDAR</t>
  </si>
  <si>
    <t>ATMA</t>
  </si>
  <si>
    <t>RAM PODDAR</t>
  </si>
  <si>
    <t>409ASHIANA TOWEREXHIBITION ROADPATNA</t>
  </si>
  <si>
    <t>IN301127-16186029-16186029</t>
  </si>
  <si>
    <t>SURESH</t>
  </si>
  <si>
    <t>S CHANDRA SEKARAM</t>
  </si>
  <si>
    <t>417 8TH CROSS8TH MAIN BHUVANESWARI NAGARHESERGHATTA ROADT DASARAHALLI</t>
  </si>
  <si>
    <t>IN301135-26758469-26758469</t>
  </si>
  <si>
    <t>PREM</t>
  </si>
  <si>
    <t>BHALLA</t>
  </si>
  <si>
    <t>SAHIB</t>
  </si>
  <si>
    <t>DAYAL</t>
  </si>
  <si>
    <t>ROAD 33 HOUSE 17PUNJABI BAGH EASTNEW DELHI</t>
  </si>
  <si>
    <t>IN301151-13059911-13059911</t>
  </si>
  <si>
    <t>SANJAYA</t>
  </si>
  <si>
    <t>VISWAMITRA</t>
  </si>
  <si>
    <t>ANANTHAMURTHY</t>
  </si>
  <si>
    <t>MYSORE</t>
  </si>
  <si>
    <t>NO 240/A15TH MAIN ROADRAJMAHAL VILAS EXTNBANGALORE</t>
  </si>
  <si>
    <t>IN301151-26614268-26614268</t>
  </si>
  <si>
    <t>RADHAKRISHNAN</t>
  </si>
  <si>
    <t>VILLA 11 ADARSH PALM MEADOWSEXTN RAMAGONDANAHALLI AIRPORTWHITE FIELD ROADBANGALORE</t>
  </si>
  <si>
    <t>IN301151-28046880-28046880</t>
  </si>
  <si>
    <t>GANESH</t>
  </si>
  <si>
    <t>GANAPATHI</t>
  </si>
  <si>
    <t>VILLA NO 11 PALM MEADOWS EXTWHITE FIELD AIRPORT ROADRAMAGUNDANAHALLIBANGALORE</t>
  </si>
  <si>
    <t>IN301151-28290305-28290305</t>
  </si>
  <si>
    <t>JAYDEB</t>
  </si>
  <si>
    <t>PAIN</t>
  </si>
  <si>
    <t>GOKUL</t>
  </si>
  <si>
    <t>PYNE</t>
  </si>
  <si>
    <t>GREENWOOD PARK EXTN6A2C HIG TOWER 3ACTION AREA 1KOLKATA WEST BENGAL</t>
  </si>
  <si>
    <t>IN301151-28492734-28492734</t>
  </si>
  <si>
    <t>RASHMA</t>
  </si>
  <si>
    <t>OBEROI</t>
  </si>
  <si>
    <t>RAJINDAR</t>
  </si>
  <si>
    <t>KRISHAN</t>
  </si>
  <si>
    <t>V/6 MIG FLATSPRASAD NAGARPRASAD NAGARNEW DELHI</t>
  </si>
  <si>
    <t>IN301313-21169576-21169576</t>
  </si>
  <si>
    <t>BHAWANI</t>
  </si>
  <si>
    <t>LAXMAN</t>
  </si>
  <si>
    <t>BHAWANI SINGHD3, DWARKAPURI, SANJAY COLONYR.P.A. ROAD, JAIPURRAJASTHAN</t>
  </si>
  <si>
    <t>IN301330-17721443-17721443</t>
  </si>
  <si>
    <t>TULSI</t>
  </si>
  <si>
    <t>327NARMADA APPTSALAKNANDANEW DELHI</t>
  </si>
  <si>
    <t>IN301436-10565384-10565384</t>
  </si>
  <si>
    <t>MANJU</t>
  </si>
  <si>
    <t>903, RIDDHI TOWER, BLDG NO 4RIDDHI GARDEN, 9TH FLOORFILM CITY ROAD, MALAD EASTMUMBAI, MAHARASHTRA</t>
  </si>
  <si>
    <t>IN301549-14709993-14709993</t>
  </si>
  <si>
    <t>GEETA</t>
  </si>
  <si>
    <t>BISHAMBER</t>
  </si>
  <si>
    <t>GADHOKA</t>
  </si>
  <si>
    <t>A 689-ASUSHANT LOK IGURGAON</t>
  </si>
  <si>
    <t>IN301557-22141479-22141479</t>
  </si>
  <si>
    <t>VIMAL</t>
  </si>
  <si>
    <t>SAGARMAL</t>
  </si>
  <si>
    <t>CHUNILAL</t>
  </si>
  <si>
    <t>102,  MAHINDRA HIGHTS,1 ST FLOOR96 TARDEO ROADTARDEOMUMBAI</t>
  </si>
  <si>
    <t>IN301604-10441590-10441590</t>
  </si>
  <si>
    <t>MALLIKA</t>
  </si>
  <si>
    <t>SUNDARARAMAN</t>
  </si>
  <si>
    <t>NO 407 NEW NO 5 RAM NAGAR1 STREET  VIP HOMEFLAT NO 2-GF VELACHERYVIJAYANAGAR, CHENNAI</t>
  </si>
  <si>
    <t>IN301637-40608500-40608500</t>
  </si>
  <si>
    <t>RESHMI</t>
  </si>
  <si>
    <t>VATSAN</t>
  </si>
  <si>
    <t>FLAT NO 304VRINDAVAN APARTMENTPALACE ROADTRICHUR</t>
  </si>
  <si>
    <t>IN301715-32035537-32035537</t>
  </si>
  <si>
    <t>SUNITA</t>
  </si>
  <si>
    <t>VIG</t>
  </si>
  <si>
    <t>10A, GURU AMAR DAS AVENUE,A BLOCK, ANJALA ROAD,NEAR RANA DI HATTIAMRITSAR.</t>
  </si>
  <si>
    <t>IN301846-10217740-10217740</t>
  </si>
  <si>
    <t>SARAMMA</t>
  </si>
  <si>
    <t>ALEX</t>
  </si>
  <si>
    <t>506 TRISHAL 11SEVEN BUNGALOWSANDHERI (W)MUMBAI</t>
  </si>
  <si>
    <t>IN302470-10632494-10632494</t>
  </si>
  <si>
    <t>JEROME</t>
  </si>
  <si>
    <t>DMELLO</t>
  </si>
  <si>
    <t>BAPTIST</t>
  </si>
  <si>
    <t>704  PENTA HEIGHTSVP NAGAR  INDRALIKUNJIBETTU  POSTUDUPI   KARNATAKA</t>
  </si>
  <si>
    <t>IN302679-33389308-33389308</t>
  </si>
  <si>
    <t>KRISHNA</t>
  </si>
  <si>
    <t>POONAM</t>
  </si>
  <si>
    <t>CHAND</t>
  </si>
  <si>
    <t>166 AJAWAHAR COLONYJHALAWAR</t>
  </si>
  <si>
    <t>IN302902-43026525-43026525</t>
  </si>
  <si>
    <t>VENKATESAN</t>
  </si>
  <si>
    <t xml:space="preserve">P </t>
  </si>
  <si>
    <t>PERUMAL</t>
  </si>
  <si>
    <t>NAIDU</t>
  </si>
  <si>
    <t>26, THROWPATHIAMMAN KOIL STREETSRIVILLIPUTTURVIRUDHANAGAR DISTTAMILNADU</t>
  </si>
  <si>
    <t>IN300239-10286041-10286041</t>
  </si>
  <si>
    <t>GOTTIPATI</t>
  </si>
  <si>
    <t>MALYADRI</t>
  </si>
  <si>
    <t>C/1 VENKATA BALAJI TOWERSMUGALRAJAPURAMJAMMICHETTU CENTREVIJAYAWADA</t>
  </si>
  <si>
    <t>IN300441-10422810-10422810</t>
  </si>
  <si>
    <t>SHANKAR</t>
  </si>
  <si>
    <t>KEWALRAM</t>
  </si>
  <si>
    <t>BIJLANI</t>
  </si>
  <si>
    <t>KHERAJMAL</t>
  </si>
  <si>
    <t>1102 SUPREME SIGNATURE PLOT NO.33UNION PARK TRILOK KAPOOR MARGCHEMBURMUMBAI MAHARASHTRA</t>
  </si>
  <si>
    <t>IN300476-41530904-41530904</t>
  </si>
  <si>
    <t>ANUBHA</t>
  </si>
  <si>
    <t>GHOSE</t>
  </si>
  <si>
    <t>A</t>
  </si>
  <si>
    <t>156, RAINBOW RESIDENCYSARJAPURA ROADOPP WIPRO CORP OFFICEBANGALORE, KARNATAKA</t>
  </si>
  <si>
    <t>IN300476-41644254-41644254</t>
  </si>
  <si>
    <t>NARASIMHAN</t>
  </si>
  <si>
    <t>SESHADRI</t>
  </si>
  <si>
    <t>GRADHICO ASSOCIATES PRESS P LTD25, HALLS ROAD,EGMORE,CHENNAI</t>
  </si>
  <si>
    <t>IN300484-10495775-10495775</t>
  </si>
  <si>
    <t>KAMAL</t>
  </si>
  <si>
    <t>BHATTAR</t>
  </si>
  <si>
    <t>RAMCHANDRA</t>
  </si>
  <si>
    <t>H NO 4173 WARD 6SHUKARPURAREWARI HARYANA</t>
  </si>
  <si>
    <t>IN300513-16623942-16623942</t>
  </si>
  <si>
    <t>MEENABEN</t>
  </si>
  <si>
    <t>HITESHBHAI</t>
  </si>
  <si>
    <t>YASHWANTBHAI</t>
  </si>
  <si>
    <t>'' GURUKRUPA''OPP. AMUL DAIRYAT- ANAND</t>
  </si>
  <si>
    <t>IN300636-10259767-10259767</t>
  </si>
  <si>
    <t>ANITA</t>
  </si>
  <si>
    <t>KATARA</t>
  </si>
  <si>
    <t>35/99NAUBASTALOHA MANDIAGRA</t>
  </si>
  <si>
    <t>IN300724-10021725-10021725</t>
  </si>
  <si>
    <t>PRABHABEN</t>
  </si>
  <si>
    <t>SHAMJI</t>
  </si>
  <si>
    <t>GADA</t>
  </si>
  <si>
    <t>VIRJI</t>
  </si>
  <si>
    <t>B/11,KAILASH PARK,L B S MARGGHATKOPAR (W)MUMBAI</t>
  </si>
  <si>
    <t>IN300749-10304530-10304530</t>
  </si>
  <si>
    <t>TRIVEDI</t>
  </si>
  <si>
    <t>PRAMILA</t>
  </si>
  <si>
    <t>DINESH</t>
  </si>
  <si>
    <t>101,GOVERDHAN BLDG.MAHANT ROAD EXTN.NEAR KUMAR SOC.VILE PARLE (E)MUMBAI</t>
  </si>
  <si>
    <t>IN300829-10430439-10430439</t>
  </si>
  <si>
    <t>KIRAN</t>
  </si>
  <si>
    <t>KANDHARI</t>
  </si>
  <si>
    <t>E 484, GREATER KAILASH IINEW DELHI</t>
  </si>
  <si>
    <t>IN300888-13152869-13152869</t>
  </si>
  <si>
    <t>UMS</t>
  </si>
  <si>
    <t>TECHNOLOGIES</t>
  </si>
  <si>
    <t>LIMITED</t>
  </si>
  <si>
    <t>GOPAL BAGH1062 AVINASHI ROADCOIMBATORECOIMBATORE</t>
  </si>
  <si>
    <t>IN301080-22589277-22589277</t>
  </si>
  <si>
    <t>MUNDRA</t>
  </si>
  <si>
    <t>BAPU</t>
  </si>
  <si>
    <t>LALJI</t>
  </si>
  <si>
    <t>228 SOMANI NAGARAERODRUM ROADINDORE MP</t>
  </si>
  <si>
    <t>IN301127-15201792-15201792</t>
  </si>
  <si>
    <t>SHYAMALA</t>
  </si>
  <si>
    <t>VENKATESH</t>
  </si>
  <si>
    <t>SUBRAMANIAM</t>
  </si>
  <si>
    <t>ANANTHARAM</t>
  </si>
  <si>
    <t>PO BOX 32890DUBAI UAE 32890</t>
  </si>
  <si>
    <t>IN301151-28416261-28416261</t>
  </si>
  <si>
    <t>SASIDHARAN</t>
  </si>
  <si>
    <t xml:space="preserve">M </t>
  </si>
  <si>
    <t>MADHAVAN</t>
  </si>
  <si>
    <t>19, SUVIDHA BUNGLOWSBEHIND STARLINE CARS PVT. LTDHIGHWAYMEHSANA (N.G.)</t>
  </si>
  <si>
    <t>IN301233-10120536-10120536</t>
  </si>
  <si>
    <t>CHANDRIKA</t>
  </si>
  <si>
    <t>PRIYAVADAN</t>
  </si>
  <si>
    <t>8 SHAKUNTAL SOC,USMANPURAAHMEDABAD</t>
  </si>
  <si>
    <t>IN301321-10184950-10184950</t>
  </si>
  <si>
    <t>MAHESH</t>
  </si>
  <si>
    <t>SHRI</t>
  </si>
  <si>
    <t xml:space="preserve">D </t>
  </si>
  <si>
    <t>L GUPTA</t>
  </si>
  <si>
    <t>TOLI KA KUWASHYAM BHAWANALWAR</t>
  </si>
  <si>
    <t>IN301330-19434314-19434314</t>
  </si>
  <si>
    <t>SATYEN</t>
  </si>
  <si>
    <t>MODI</t>
  </si>
  <si>
    <t>SHARAD</t>
  </si>
  <si>
    <t>B - 27PARSHAVNATH MARGSUBHASH NAGAR, SHASTRI NAGARJAIPUR, RAJASTHAN</t>
  </si>
  <si>
    <t>IN301549-17802418-17802418</t>
  </si>
  <si>
    <t>B</t>
  </si>
  <si>
    <t>NAIK</t>
  </si>
  <si>
    <t>NO 127, K G E LAYOUTR M V 2nd STAGENEW B E L ROADBANGALORE, KARNATAKA</t>
  </si>
  <si>
    <t>IN301895-10206187-10206187</t>
  </si>
  <si>
    <t>RATHI</t>
  </si>
  <si>
    <t>SH KISHORI</t>
  </si>
  <si>
    <t>R-2/166,RAJ NAGAR,GHAZIABAD (U.P)</t>
  </si>
  <si>
    <t>IN302050-10000046-10000046</t>
  </si>
  <si>
    <t>VINOD</t>
  </si>
  <si>
    <t>SHARMA</t>
  </si>
  <si>
    <t>DATT</t>
  </si>
  <si>
    <t>E-3SECTOR-1NOIDAUTTAR PRADESH</t>
  </si>
  <si>
    <t>IN302236-11120982-11120982</t>
  </si>
  <si>
    <t>GIRISH</t>
  </si>
  <si>
    <t>LAXMAN GUPTE</t>
  </si>
  <si>
    <t>SOMNATH</t>
  </si>
  <si>
    <t>GUPTE</t>
  </si>
  <si>
    <t>46 3 GANDHI BHUVAN FIRST FLOORMANORAMA NAGARKAR MARG MAHIMMUMBAIMAHARASHTRA</t>
  </si>
  <si>
    <t>IN302679-30037174-30037174</t>
  </si>
  <si>
    <t>NALUPARAYIL</t>
  </si>
  <si>
    <t>THOMMY CHACKO</t>
  </si>
  <si>
    <t>THOMMY</t>
  </si>
  <si>
    <t>MATHAI</t>
  </si>
  <si>
    <t>N T   CHACKONALUPARAYIL   HOUSEEDAYARANMULA    P OCHENGANNUR</t>
  </si>
  <si>
    <t>IN302679-30346218-30346218</t>
  </si>
  <si>
    <t>NAGABHUSHAN</t>
  </si>
  <si>
    <t>SRIKANTAIAH</t>
  </si>
  <si>
    <t>6 VYSYA BANK COLONY100 FT RING ROADMICO LAYOUTBANGALORE</t>
  </si>
  <si>
    <t>IN302679-32327314-32327314</t>
  </si>
  <si>
    <t>SHUBHADA</t>
  </si>
  <si>
    <t>VINAYAK</t>
  </si>
  <si>
    <t>GOKHALE</t>
  </si>
  <si>
    <t>GOVIND</t>
  </si>
  <si>
    <t>SAKALESHWAR HSG SOCSECOND FLOOR BLOCK 2NITYANAND ROAD PARDESHI ALIPANVEL</t>
  </si>
  <si>
    <t>IN302679-34905636-34905636</t>
  </si>
  <si>
    <t>BHUPAL</t>
  </si>
  <si>
    <t>MONDAL</t>
  </si>
  <si>
    <t>SURJYA</t>
  </si>
  <si>
    <t>KANTA</t>
  </si>
  <si>
    <t>FHB 90FHCPO NABARUNMURSHIDABAD</t>
  </si>
  <si>
    <t>IN302902-40719393-40719393</t>
  </si>
  <si>
    <t>RACHNA</t>
  </si>
  <si>
    <t>RAJIV</t>
  </si>
  <si>
    <t>W/O RAJIV SINHA 801 TOWER 16 ORCHIDPETALS SOHNA RD NR OMAXE CITY CENTRESECTOR 49 ISLAMPUR 97 GURGAON SOUTHCITY LI GURGAON HARYANA</t>
  </si>
  <si>
    <t>IN302902-42299244-42299244</t>
  </si>
  <si>
    <t>HARGOVIND</t>
  </si>
  <si>
    <t>P O BOX 2003 PC 112RUWIMUSCATOMAN</t>
  </si>
  <si>
    <t>IN302902-43307862-43307862</t>
  </si>
  <si>
    <t>BEDI</t>
  </si>
  <si>
    <t>BISHABER</t>
  </si>
  <si>
    <t>DAS</t>
  </si>
  <si>
    <t>556 J P NAGARJALANDHAR  BASTIANJALANDHAR</t>
  </si>
  <si>
    <t>IN303028-50697099-50697099</t>
  </si>
  <si>
    <t>TAPAN</t>
  </si>
  <si>
    <t>S DEY</t>
  </si>
  <si>
    <t>SAILENDRANATH</t>
  </si>
  <si>
    <t>DEY</t>
  </si>
  <si>
    <t>64/72 MODI STREET, 4TH FLOOR 41 MOHAN TERRACE, ABOVE BHARAT CO.OP. BANK, FORT</t>
  </si>
  <si>
    <t>C12010401-00010784-00010784</t>
  </si>
  <si>
    <t>PRADIP</t>
  </si>
  <si>
    <t>SHRINIWAS</t>
  </si>
  <si>
    <t>KHETAN</t>
  </si>
  <si>
    <t>FLAT NO.802/B , 8TH FLR., SHAH ARCADE, NR.HIGHWAY RANI SARTI MARG</t>
  </si>
  <si>
    <t>C12010600-00164723-00164723</t>
  </si>
  <si>
    <t>GHEVARCHAND</t>
  </si>
  <si>
    <t>CHOWDRY</t>
  </si>
  <si>
    <t xml:space="preserve">9/11 KASI CHETTY LANE SOWCARPET </t>
  </si>
  <si>
    <t>C12010900-00757710-00757710</t>
  </si>
  <si>
    <t>PRASAD</t>
  </si>
  <si>
    <t>SUBHASH</t>
  </si>
  <si>
    <t>C/O S C PRASAD INSPECTION SECTION MECON LTD</t>
  </si>
  <si>
    <t>C12010926-00008523-00008523</t>
  </si>
  <si>
    <t>RASHMI</t>
  </si>
  <si>
    <t>SUNIL</t>
  </si>
  <si>
    <t xml:space="preserve">C-106, SHASTRI NAGAR,  </t>
  </si>
  <si>
    <t>C12013700-00060087-00060087</t>
  </si>
  <si>
    <t>CHADHA</t>
  </si>
  <si>
    <t>GURDAS</t>
  </si>
  <si>
    <t>MAL</t>
  </si>
  <si>
    <t xml:space="preserve">9/38A MOTI NAGAR </t>
  </si>
  <si>
    <t>C12014100-00010073-00010073</t>
  </si>
  <si>
    <t>MANSUKH</t>
  </si>
  <si>
    <t>FINANCIAL</t>
  </si>
  <si>
    <t>PRIVATE LIMITED</t>
  </si>
  <si>
    <t xml:space="preserve">S. C. O: 33 SECTOR: 20 - D </t>
  </si>
  <si>
    <t>C12016402-00064251-00064251</t>
  </si>
  <si>
    <t>MORWANI</t>
  </si>
  <si>
    <t xml:space="preserve">W. NO. 4 , KALU BASS SRI DUNGARGARH </t>
  </si>
  <si>
    <t>C12017701-00192431-00192431</t>
  </si>
  <si>
    <t>RITU</t>
  </si>
  <si>
    <t>VIRESH</t>
  </si>
  <si>
    <t xml:space="preserve">G-3/1, MALVIYA NAGAR </t>
  </si>
  <si>
    <t>C12020600-00005718-00005718</t>
  </si>
  <si>
    <t>SUMAN</t>
  </si>
  <si>
    <t>27/50, BELANGANJ PATHWARI</t>
  </si>
  <si>
    <t>C12021400-00047816-00047816</t>
  </si>
  <si>
    <t>DEENA</t>
  </si>
  <si>
    <t>DAVIDSON</t>
  </si>
  <si>
    <t>SAMUEL</t>
  </si>
  <si>
    <t>AUDIT  DEPT,  MHD LLC, P. O.  BOX  880, RUWI- 112,  OMAN</t>
  </si>
  <si>
    <t>C12028900-00044958-00044958</t>
  </si>
  <si>
    <t>RRS</t>
  </si>
  <si>
    <t>SHARES</t>
  </si>
  <si>
    <t xml:space="preserve">STOCK BROKERS PVT </t>
  </si>
  <si>
    <t>114,RAJA BHADUR MANSION-2, 24-B, AMBALAL DOSHI MARG, (RAJA BHADUR COMPD,) FORT,</t>
  </si>
  <si>
    <t>C12029000-00015769-00015769</t>
  </si>
  <si>
    <t>GIREESH</t>
  </si>
  <si>
    <t>KUMAR D V</t>
  </si>
  <si>
    <t>P DAMODARAN</t>
  </si>
  <si>
    <t>THAMPY</t>
  </si>
  <si>
    <t>'THEERTHAM',TC 6/2601(9), TRA-141,KWA PAMPHOUSE COMPOUND VATTIYOORKAVU.P.O,</t>
  </si>
  <si>
    <t>C12029800-00169519-00169519</t>
  </si>
  <si>
    <t>SUDHA</t>
  </si>
  <si>
    <t>Mr</t>
  </si>
  <si>
    <t>Mahesh</t>
  </si>
  <si>
    <t>Garg</t>
  </si>
  <si>
    <t xml:space="preserve">Emco Tea Division Ramkripa naya bazar </t>
  </si>
  <si>
    <t>C12043700-00192215-00192215</t>
  </si>
  <si>
    <t>RAFATAFSAR</t>
  </si>
  <si>
    <t>HASSAN</t>
  </si>
  <si>
    <t>H NO 16-9-406/3/12 OLD MALAKPET CHADERGHAT</t>
  </si>
  <si>
    <t>C12047200-00210956-00210956</t>
  </si>
  <si>
    <t>HASTIMAL</t>
  </si>
  <si>
    <t>GADIYA</t>
  </si>
  <si>
    <t>26/249 KESARIYA , SUDARSHAN NAGAR, DIWAKAR CHOWK,CHINCHWAD,</t>
  </si>
  <si>
    <t>C12056000-00007650-00007650</t>
  </si>
  <si>
    <t>L</t>
  </si>
  <si>
    <t>LAKSHMANA</t>
  </si>
  <si>
    <t>IYER</t>
  </si>
  <si>
    <t>C.C.35/2695 A SOUTH JANATHA ROAD THAMMANAM P.O</t>
  </si>
  <si>
    <t>C12056700-00000101-00000101</t>
  </si>
  <si>
    <t>RAMESHCHANDRA</t>
  </si>
  <si>
    <t xml:space="preserve">S </t>
  </si>
  <si>
    <t>A-18 VRAJ VIHAR SOC NR KALADARSHAN CHAR RASTA WAGHODIA ROAD</t>
  </si>
  <si>
    <t>C13016700-00117761-00117761</t>
  </si>
  <si>
    <t>DINESHBHAI</t>
  </si>
  <si>
    <t>A/6 B. H. NO. 26 JANKPURI SOCI GAYATRIKRUPA BH. VARDHMAN COMPLEX SUBHANPURA</t>
  </si>
  <si>
    <t>C13016700-00476060-00476060</t>
  </si>
  <si>
    <t>MAHENDRA</t>
  </si>
  <si>
    <t>AMRATLAL</t>
  </si>
  <si>
    <t>30, KAMER BUILDING 38, CAWASJI PATEL STREET FORT</t>
  </si>
  <si>
    <t>C13029500-00000071-00000071</t>
  </si>
  <si>
    <t>ALAKA</t>
  </si>
  <si>
    <t>RANADIVE</t>
  </si>
  <si>
    <t>201 BHAGYODAYA TOWER 2 PASHABHAI PARK RACECOURSE</t>
  </si>
  <si>
    <t>C13041400-06506838-06506838</t>
  </si>
  <si>
    <t>HARI</t>
  </si>
  <si>
    <t>MOOL</t>
  </si>
  <si>
    <t>53/27 NAYAGANJ LALA RAM SWAROOP MARKET CENTRAL BANK</t>
  </si>
  <si>
    <t>C13061300-00002048-00002048</t>
  </si>
  <si>
    <t>ASMA</t>
  </si>
  <si>
    <t>18 I FLOOR MUNISWAMY RD QUEEN'S ROAD  CROSS TASKER TOWN BANGALORE</t>
  </si>
  <si>
    <t>B00000202</t>
  </si>
  <si>
    <t xml:space="preserve">HOUSE NO.2 ROAD NO.84 PUNJABI BAGH  NEW DELHI </t>
  </si>
  <si>
    <t>B00000219</t>
  </si>
  <si>
    <t>SMITA</t>
  </si>
  <si>
    <t>PAHLAJANI</t>
  </si>
  <si>
    <t>RAJKUMAR</t>
  </si>
  <si>
    <t>GITANJALI 9-C  GROUND FLOOR  PLOT NO 3  VASWANI MARG  SEVEN BUNGALOWS ANDHERI (WEST) MUMBAI</t>
  </si>
  <si>
    <t>B00000236</t>
  </si>
  <si>
    <t>ANJANA</t>
  </si>
  <si>
    <t>KANTILAL</t>
  </si>
  <si>
    <t>G-10 SWASTIK APART OPP BHAVANA FLAT  NR NARAYAN NAGAR BUS STOP PALDI AHMEDABAD</t>
  </si>
  <si>
    <t>B00000288</t>
  </si>
  <si>
    <t>BASHEER</t>
  </si>
  <si>
    <t>AHMED</t>
  </si>
  <si>
    <t>FLATS 2-C AZEEM TOWERS H.NO.10-1-891 AC GUARDS  KAIRATABAD HYDERABAD</t>
  </si>
  <si>
    <t>B00000329</t>
  </si>
  <si>
    <t>MOHAMMAD</t>
  </si>
  <si>
    <t>GHOUSE</t>
  </si>
  <si>
    <t>MOHIUDDIN</t>
  </si>
  <si>
    <t xml:space="preserve">17-6-354 OUT SIDE DABEERPURA  DARWASA HUD </t>
  </si>
  <si>
    <t>B00000330</t>
  </si>
  <si>
    <t>SATYAPAL</t>
  </si>
  <si>
    <t>CHANDOCK</t>
  </si>
  <si>
    <t>FAQIR</t>
  </si>
  <si>
    <t>CHANDJI</t>
  </si>
  <si>
    <t xml:space="preserve">SATGURU ENTERPRISES 2-7-79 JAWAHAR ROAD  NIZAMABAD </t>
  </si>
  <si>
    <t>B00000336</t>
  </si>
  <si>
    <t>VIDYA</t>
  </si>
  <si>
    <t>B00000337</t>
  </si>
  <si>
    <t>RASILA</t>
  </si>
  <si>
    <t>SHOK</t>
  </si>
  <si>
    <t>KUMAR BHATT</t>
  </si>
  <si>
    <t>BHATT</t>
  </si>
  <si>
    <t>OM ARK HOME CHANDRA PURI  R.H.NO.6 VASTRAPUR AHMEDABAD</t>
  </si>
  <si>
    <t>B00000390</t>
  </si>
  <si>
    <t xml:space="preserve">35-2 EAST PATEL NAGAR NEW DELHI   </t>
  </si>
  <si>
    <t>B00000448</t>
  </si>
  <si>
    <t>ASRAR</t>
  </si>
  <si>
    <t xml:space="preserve">A </t>
  </si>
  <si>
    <t>SARESHWALA</t>
  </si>
  <si>
    <t>ALTAF</t>
  </si>
  <si>
    <t>M SARESHWALA</t>
  </si>
  <si>
    <t>6  FAIZE MOHAMMADI SOCIETY  PALDI AHMEDABAD</t>
  </si>
  <si>
    <t>B00000478</t>
  </si>
  <si>
    <t>SUMITRA</t>
  </si>
  <si>
    <t xml:space="preserve">N </t>
  </si>
  <si>
    <t>BHANDARI</t>
  </si>
  <si>
    <t>NIHAL</t>
  </si>
  <si>
    <t xml:space="preserve">C/10/4 GRASIM STAFF COLONY KUMARAPATNAM   </t>
  </si>
  <si>
    <t>B00000588</t>
  </si>
  <si>
    <t>RAMKRISHNA</t>
  </si>
  <si>
    <t>SHIVRAM</t>
  </si>
  <si>
    <t>GODGIL</t>
  </si>
  <si>
    <t>6 FLORENA APARTMENT 2/1/7 MAHARSHI KARVPATH  AREND VAN PUNE</t>
  </si>
  <si>
    <t>B00000596</t>
  </si>
  <si>
    <t>AMINA</t>
  </si>
  <si>
    <t>MUSCATY</t>
  </si>
  <si>
    <t>GULAMHUSAIN</t>
  </si>
  <si>
    <t>9  EBRAHIM MANOR  3RD FLOOR 110  S.V. PATEL ROAD  DONGRI BOMBAY</t>
  </si>
  <si>
    <t>B00000631</t>
  </si>
  <si>
    <t>BHASKAR</t>
  </si>
  <si>
    <t>TATYA</t>
  </si>
  <si>
    <t>CHAVAN</t>
  </si>
  <si>
    <t>ABA</t>
  </si>
  <si>
    <t>4  USHA PALIKAVRINDA CO-OP HSG. SOC.   SASMIRA  MARG  WORLI BOMBAY</t>
  </si>
  <si>
    <t>B00000647</t>
  </si>
  <si>
    <t>SURENDER</t>
  </si>
  <si>
    <t>CHANANA</t>
  </si>
  <si>
    <t>D CHANANA</t>
  </si>
  <si>
    <t xml:space="preserve">A-108 RAMPRASTHA PO CHANDER NAGAR  GHAZIABAD  UP </t>
  </si>
  <si>
    <t>B00000759</t>
  </si>
  <si>
    <t>VARSHA</t>
  </si>
  <si>
    <t>SUNANDAN</t>
  </si>
  <si>
    <t>DORIWALA</t>
  </si>
  <si>
    <t xml:space="preserve">27 SANSKAR BHARATI SOCIETY NR.ANKUR BUS STAND MARANPURA  AHMEDABAD </t>
  </si>
  <si>
    <t>B00000823</t>
  </si>
  <si>
    <t>AMAR</t>
  </si>
  <si>
    <t>THAKUR</t>
  </si>
  <si>
    <t>T THAKUR</t>
  </si>
  <si>
    <t xml:space="preserve">C/O BALDEVDAS CHAWLA DIL BAHAR COOP H.SOCY PHEROZ SHAH CROSS  3RD FL.B.NO.7 SANTACRUZ W BOMBAY </t>
  </si>
  <si>
    <t>B00000877</t>
  </si>
  <si>
    <t>ASHDHIR</t>
  </si>
  <si>
    <t>LAL ASHDHIR</t>
  </si>
  <si>
    <t>174 JIWAJI NAGAR THATIPUR  MORAR  GWALIOR M P</t>
  </si>
  <si>
    <t>B00000915</t>
  </si>
  <si>
    <t>ISHWARDAS</t>
  </si>
  <si>
    <t>FATNANI</t>
  </si>
  <si>
    <t>UDHA</t>
  </si>
  <si>
    <t xml:space="preserve">BLOCK 1-14 ROOM NO.82  ULHASNAGAR </t>
  </si>
  <si>
    <t>B00000946</t>
  </si>
  <si>
    <t>LAKHOOMAL</t>
  </si>
  <si>
    <t>LALCHANDANI</t>
  </si>
  <si>
    <t>RAMCHAND</t>
  </si>
  <si>
    <t xml:space="preserve">HOUSE 50 BLOCK 23 RAJINDER NAGAR NEW DELHI   </t>
  </si>
  <si>
    <t>B00000961</t>
  </si>
  <si>
    <t>HARBANSH</t>
  </si>
  <si>
    <t>GANGA BHAWAN 84-A/2 CIVIL LINES  NEAR D L HOSPITAL MORADABAD (U.P.)</t>
  </si>
  <si>
    <t>B00000982</t>
  </si>
  <si>
    <t>SANJUL</t>
  </si>
  <si>
    <t>GANGA BHAWAN 84-A/2 CIVIL LINES  NEAR D.L. HOSPITAL MORADABAD</t>
  </si>
  <si>
    <t>B00000983</t>
  </si>
  <si>
    <t>JAMIAT</t>
  </si>
  <si>
    <t>RAI</t>
  </si>
  <si>
    <t xml:space="preserve">C/O J C MEHTA &amp; CO 44 DELHI STOCK EXCHANGE BLDG  ASAF ALI  ROAD NEW DELHI </t>
  </si>
  <si>
    <t>B00001010</t>
  </si>
  <si>
    <t>MANGALA</t>
  </si>
  <si>
    <t>ANUP</t>
  </si>
  <si>
    <t>SHETH</t>
  </si>
  <si>
    <t>CHHOTALAL</t>
  </si>
  <si>
    <t xml:space="preserve">SHETH </t>
  </si>
  <si>
    <t>C/O A C SHETH  204 SHIVAJI PARK SITA NIWAS 2ND FLOOR  ROAD NO 5 BOMBAY</t>
  </si>
  <si>
    <t>B00001042</t>
  </si>
  <si>
    <t>DEVI</t>
  </si>
  <si>
    <t>BHARGAVA</t>
  </si>
  <si>
    <t>JASWANT</t>
  </si>
  <si>
    <t>PLOT NO. 121 NIRMAN NAGAR AB  AJMER ROAD JAIPUR</t>
  </si>
  <si>
    <t>B00001046</t>
  </si>
  <si>
    <t>SRI</t>
  </si>
  <si>
    <t>R GUPTA</t>
  </si>
  <si>
    <t xml:space="preserve">59\16 BIRHANA ROAD NACH GHAR  KANPUR         UP. </t>
  </si>
  <si>
    <t>B00001054</t>
  </si>
  <si>
    <t>TSJRNFTS</t>
  </si>
  <si>
    <t>BSBULSL</t>
  </si>
  <si>
    <t>FADIA</t>
  </si>
  <si>
    <t>BABULAL</t>
  </si>
  <si>
    <t>PURSHOTAMDAS</t>
  </si>
  <si>
    <t xml:space="preserve">C/O THE SABARKANTHA DIST CENTRAL CO OP BANK LTD  HIMATNAGAR </t>
  </si>
  <si>
    <t>B00001107</t>
  </si>
  <si>
    <t>BHIKHABHAI PATEL</t>
  </si>
  <si>
    <t>BHIKHABHAI</t>
  </si>
  <si>
    <t xml:space="preserve">E-7 SHASHI BAUG ASHOKAVATIKA SOCIETY DAFNALA RD.SHASHI BAG  AHMEDABAD </t>
  </si>
  <si>
    <t>B00001114</t>
  </si>
  <si>
    <t>MONGHIBEN</t>
  </si>
  <si>
    <t>PRAGJI</t>
  </si>
  <si>
    <t xml:space="preserve">7 AGAM NIGAM SOCIETY GHODSAR MANINAGAR  AHMEDABAD </t>
  </si>
  <si>
    <t>B00001126</t>
  </si>
  <si>
    <t>VINODBHAI</t>
  </si>
  <si>
    <t>INVESTOR</t>
  </si>
  <si>
    <t xml:space="preserve">1492 SARAIYD POLE DHANSUTHARNI POLE  KALUPUR  AHMEDABAD </t>
  </si>
  <si>
    <t>B00001128</t>
  </si>
  <si>
    <t>RAJNI</t>
  </si>
  <si>
    <t>TANDON</t>
  </si>
  <si>
    <t xml:space="preserve">C/O DR G N TANDON PRABHUBHAWAN HATHI BHATA AJMER   </t>
  </si>
  <si>
    <t>B00001158</t>
  </si>
  <si>
    <t>SHRIDHARA RAO</t>
  </si>
  <si>
    <t>2537/11 MARUTHINAGAR NEAR MARUTHI TEMPLE  NAGARABHAVI MAIN ROAD BANGALORE</t>
  </si>
  <si>
    <t>B00001179</t>
  </si>
  <si>
    <t xml:space="preserve">B </t>
  </si>
  <si>
    <t>SHRIDHANA</t>
  </si>
  <si>
    <t>RAO</t>
  </si>
  <si>
    <t>H B N RAO</t>
  </si>
  <si>
    <t>B00001181</t>
  </si>
  <si>
    <t>KEYUR</t>
  </si>
  <si>
    <t>JHAVERI</t>
  </si>
  <si>
    <t>HASTIPAL</t>
  </si>
  <si>
    <t>4 / KESAVEJI NAIK ROAD RAMBHIYA HOUSE  4TH FLOOR  ROOM NO. 29 MUMBAI</t>
  </si>
  <si>
    <t>B00001210</t>
  </si>
  <si>
    <t>JUTHALAL</t>
  </si>
  <si>
    <t>PUNJABHAI</t>
  </si>
  <si>
    <t>GUDKA</t>
  </si>
  <si>
    <t>MERCHANT</t>
  </si>
  <si>
    <t xml:space="preserve">102 SHIV DARSHAN  OLD NAGARDAS ROAD ANDHERI EAST  BOMBAY </t>
  </si>
  <si>
    <t>B00001223</t>
  </si>
  <si>
    <t xml:space="preserve">J Y </t>
  </si>
  <si>
    <t xml:space="preserve">'ALKA'FLAT NO.3 ROSHAN NAGAR CHANDAVERKER LANE  BORIVLI(W) BOMBAY </t>
  </si>
  <si>
    <t>B00001228</t>
  </si>
  <si>
    <t>UMESH</t>
  </si>
  <si>
    <t>RATILAL</t>
  </si>
  <si>
    <t xml:space="preserve">18  SHIVSAGAR M.PHULE ROAD ' VISHNU NAGAR DOMBIVLI (W)          THANE </t>
  </si>
  <si>
    <t>B00001242</t>
  </si>
  <si>
    <t>AGRAWAL</t>
  </si>
  <si>
    <t xml:space="preserve">4 SEA VIEW FIRST FLR 185 /1 DONGERSEY ROAD  BOMBAY </t>
  </si>
  <si>
    <t>B00001262</t>
  </si>
  <si>
    <t>JEEVAN</t>
  </si>
  <si>
    <t>GURNANI</t>
  </si>
  <si>
    <t>CHIJANDAS</t>
  </si>
  <si>
    <t xml:space="preserve">4 TRIVENI COLONY EXTN INDORE   </t>
  </si>
  <si>
    <t>B00001313</t>
  </si>
  <si>
    <t>KIRANKUMAR</t>
  </si>
  <si>
    <t xml:space="preserve">16 SOUTH AVENUE RD CHOBE COLONY RAIPUR M P   </t>
  </si>
  <si>
    <t>B00001352</t>
  </si>
  <si>
    <t>MUKESH</t>
  </si>
  <si>
    <t>DHANJIBHAI</t>
  </si>
  <si>
    <t>SANGHAVI</t>
  </si>
  <si>
    <t xml:space="preserve">13  JAYBHARAT SOCIETY NEAR VIHAR PARK SOCIETY RATANP  AR JORAVAR  NAGAR </t>
  </si>
  <si>
    <t>B00001363</t>
  </si>
  <si>
    <t>ANAND</t>
  </si>
  <si>
    <t>KULDIP</t>
  </si>
  <si>
    <t xml:space="preserve">E 39 AMAR COLONY LAJPAT NAGAR  NEW DELHI   </t>
  </si>
  <si>
    <t>B00001373</t>
  </si>
  <si>
    <t>AJAY</t>
  </si>
  <si>
    <t>SRIVASTVA</t>
  </si>
  <si>
    <t>C/O ANIL SRIVASTAVA  MIG.39 U.P. AVAS VIKAS SCHEME NO.1  PANKI-KALYANPUR ROAD KALYANPUR  KANPUR</t>
  </si>
  <si>
    <t>B00001411</t>
  </si>
  <si>
    <t>JAYANTILAL</t>
  </si>
  <si>
    <t>AMBALAL</t>
  </si>
  <si>
    <t>C SHAH</t>
  </si>
  <si>
    <t xml:space="preserve">15/B  SAINAGAR M.G.ROAD KANDIVLI WEST  BOMBAY </t>
  </si>
  <si>
    <t>B00001525</t>
  </si>
  <si>
    <t>DALAL</t>
  </si>
  <si>
    <t>SHASHIKANT</t>
  </si>
  <si>
    <t xml:space="preserve">7 LA KOZY MANSION 3RD FLOOR 21 CHOWPATTI SEA FACE  BOMBAY. </t>
  </si>
  <si>
    <t>B00001537</t>
  </si>
  <si>
    <t>KOLHATKAR</t>
  </si>
  <si>
    <t>DINKAR</t>
  </si>
  <si>
    <t xml:space="preserve">83 A DESAI BLDG 2ND  FLR TATYA GHARPURE PATH GIRGAON  BOMBAY </t>
  </si>
  <si>
    <t>B00001553</t>
  </si>
  <si>
    <t>SHUBHA</t>
  </si>
  <si>
    <t>MAHARUDRA</t>
  </si>
  <si>
    <t>KEKARE</t>
  </si>
  <si>
    <t>BALKRISHNA</t>
  </si>
  <si>
    <t xml:space="preserve">C 8\304 ASHOK VAN SHIV VALLABH ROAD BORIVLI EAST  BOMBAY </t>
  </si>
  <si>
    <t>B00001572</t>
  </si>
  <si>
    <t xml:space="preserve">K </t>
  </si>
  <si>
    <t xml:space="preserve">160 RASTA PETH PUNE   </t>
  </si>
  <si>
    <t>B00001679</t>
  </si>
  <si>
    <t>RANCHANDRA</t>
  </si>
  <si>
    <t xml:space="preserve">160 RASTA PAETH PUNE   </t>
  </si>
  <si>
    <t>B00001689</t>
  </si>
  <si>
    <t>MOHAN RAO</t>
  </si>
  <si>
    <t>SUBBARAO</t>
  </si>
  <si>
    <t xml:space="preserve">3RD LINE GUNTURUVARI THOTA  GUNTUR </t>
  </si>
  <si>
    <t>B00001718</t>
  </si>
  <si>
    <t>MOTICHAND</t>
  </si>
  <si>
    <t>RAMJI</t>
  </si>
  <si>
    <t>MALDE</t>
  </si>
  <si>
    <t xml:space="preserve">307\B RAJ KIRAN M G ROAD KANDIVALI WEST  BOMBAY </t>
  </si>
  <si>
    <t>B00001766</t>
  </si>
  <si>
    <t>LOKHANDE</t>
  </si>
  <si>
    <t xml:space="preserve">15/B DONGRE SADAN. NO.7 MOHILI SAKI NAKA  BOMBAY </t>
  </si>
  <si>
    <t>B00001768</t>
  </si>
  <si>
    <t>DIPAK</t>
  </si>
  <si>
    <t>KR MANUBHAI</t>
  </si>
  <si>
    <t>MANUBHAI</t>
  </si>
  <si>
    <t xml:space="preserve">2564 DEVSHANO PADO PIPLAWALO KHANCHO RELIEF ROAD  KALUPUR AHMEDABAD </t>
  </si>
  <si>
    <t>B00001815</t>
  </si>
  <si>
    <t>JAMWANTI</t>
  </si>
  <si>
    <t>SIKARIA</t>
  </si>
  <si>
    <t>H WIFE</t>
  </si>
  <si>
    <t xml:space="preserve">C/O SIKARIA BROS. 15/760 SHASTRI NAGAR(W) OPP CO-OP COL  ONY PO DT DHANBAD BIHAR </t>
  </si>
  <si>
    <t>B00001861</t>
  </si>
  <si>
    <t>SUKHWINDER</t>
  </si>
  <si>
    <t>GURBAX</t>
  </si>
  <si>
    <t xml:space="preserve">H.NO.EJ 264\A CHAHAR BAGH JALANDHAR CITY   </t>
  </si>
  <si>
    <t>B00001878</t>
  </si>
  <si>
    <t>JAGGI</t>
  </si>
  <si>
    <t>SIRI</t>
  </si>
  <si>
    <t>RAM JAGGI</t>
  </si>
  <si>
    <t>FLAT NO 101 PLOT NO 10 PATEL APARTMENTS  PATEL COOP GROUP HSG. SOC.LTD SECTOR 13 ROHINI  DELHI</t>
  </si>
  <si>
    <t>B00001912</t>
  </si>
  <si>
    <t xml:space="preserve">R S </t>
  </si>
  <si>
    <t>SUKHIJA</t>
  </si>
  <si>
    <t xml:space="preserve">M-2  RAJA BAZAR  NEAR R.M. ARYA HR.SEC.SCHOOL  NEW DELHI </t>
  </si>
  <si>
    <t>B00001913</t>
  </si>
  <si>
    <t>HARSHA</t>
  </si>
  <si>
    <t>RAJNIKANT</t>
  </si>
  <si>
    <t>SHAH HOUSE HOLD</t>
  </si>
  <si>
    <t xml:space="preserve">170 L/A WEST RLY YARD OPP JAWAHAR DHAKKA BULSAR GUJARAT   </t>
  </si>
  <si>
    <t>B00001988</t>
  </si>
  <si>
    <t>JAYESH</t>
  </si>
  <si>
    <t>SANGHAVI SERVICE</t>
  </si>
  <si>
    <t xml:space="preserve">ROOM NO 13 MAHAJANPAL S  NEAR DENA BANK SURENDRANAGAR   </t>
  </si>
  <si>
    <t>B00002066</t>
  </si>
  <si>
    <t>GURINDERA</t>
  </si>
  <si>
    <t>BAHL</t>
  </si>
  <si>
    <t>BAHL H W</t>
  </si>
  <si>
    <t xml:space="preserve">126 SHIVALIK APPT ALKANANDA NEW DELHI   </t>
  </si>
  <si>
    <t>B00002111</t>
  </si>
  <si>
    <t>JAISWAL</t>
  </si>
  <si>
    <t>MANNU</t>
  </si>
  <si>
    <t xml:space="preserve">13/382  PERMAT  KANPUR    </t>
  </si>
  <si>
    <t>B00002169</t>
  </si>
  <si>
    <t>BASTIMAL</t>
  </si>
  <si>
    <t>RAMCHANDAR</t>
  </si>
  <si>
    <t xml:space="preserve">94 HARRIS ROAD  MADRAS    </t>
  </si>
  <si>
    <t>B00002185</t>
  </si>
  <si>
    <t>UMARAO</t>
  </si>
  <si>
    <t>RAMACHANDAR</t>
  </si>
  <si>
    <t>B00002186</t>
  </si>
  <si>
    <t>SANAT</t>
  </si>
  <si>
    <t>PARIKH</t>
  </si>
  <si>
    <t xml:space="preserve">23 GURUKUL SOCIETY SHAHIBAG NR CIRCUITHOUSE BHI POST OFFICE  AHMEDABAD </t>
  </si>
  <si>
    <t>B00002196</t>
  </si>
  <si>
    <t>GULAB</t>
  </si>
  <si>
    <t>GALA</t>
  </si>
  <si>
    <t>DAMJI</t>
  </si>
  <si>
    <t xml:space="preserve">101 ABHYAM NEAR CANARA BANK OPP CHUNABHATTI LRY STN E BOMBAY   </t>
  </si>
  <si>
    <t>B00002278</t>
  </si>
  <si>
    <t>PREETI</t>
  </si>
  <si>
    <t>TEACHER</t>
  </si>
  <si>
    <t xml:space="preserve">C/O JAIN CLOTH HOUSE  SARAFA BAZAR SAHARANPUR U P   </t>
  </si>
  <si>
    <t>B00002328</t>
  </si>
  <si>
    <t>SHYAM NARAIN SHUKLA</t>
  </si>
  <si>
    <t xml:space="preserve">47/14 CLAY SQUARE KABIR MARG LUCKNOW   </t>
  </si>
  <si>
    <t>B00002329</t>
  </si>
  <si>
    <t>SHLOK</t>
  </si>
  <si>
    <t>DEEPANKAR</t>
  </si>
  <si>
    <t>GUPTA STUDENT</t>
  </si>
  <si>
    <t xml:space="preserve">SWASTIK SECTOR F  C 315 NIRALA NAGAR LUCKNOW   </t>
  </si>
  <si>
    <t>B00002330</t>
  </si>
  <si>
    <t>SUSHEELA</t>
  </si>
  <si>
    <t>KATTA</t>
  </si>
  <si>
    <t>MAILAUA</t>
  </si>
  <si>
    <t xml:space="preserve">72 HANUMANPET MALKAJGIRI HYDERABAD    </t>
  </si>
  <si>
    <t>B00002404</t>
  </si>
  <si>
    <t>JINENDRA</t>
  </si>
  <si>
    <t>AGARWAL BUSINESS</t>
  </si>
  <si>
    <t xml:space="preserve">C/O BHARTIYA TRADING CORPORATION LAJPAT KUNJ JALESAR ROAD  FIROZABAD U P </t>
  </si>
  <si>
    <t>B00002416</t>
  </si>
  <si>
    <t>MANCHHABEN</t>
  </si>
  <si>
    <t>LADHANI</t>
  </si>
  <si>
    <t>DEOKARAN</t>
  </si>
  <si>
    <t>LADHAN</t>
  </si>
  <si>
    <t xml:space="preserve">354 N C KELKAR RD DADAR  BOMBAY    </t>
  </si>
  <si>
    <t>B00002513</t>
  </si>
  <si>
    <t>ASHVIN</t>
  </si>
  <si>
    <t>PUNAM</t>
  </si>
  <si>
    <t>R SHAH BUSINESS</t>
  </si>
  <si>
    <t>2B MANGAL PRABHA BLDG GUJRATHI MITRA MANDAL  CROSS ROAD VILEPARLE E BOMBAY</t>
  </si>
  <si>
    <t>B00002528</t>
  </si>
  <si>
    <t>PETER</t>
  </si>
  <si>
    <t>DESSA</t>
  </si>
  <si>
    <t>SAMEUL</t>
  </si>
  <si>
    <t xml:space="preserve">RAMBAGH STAFF QTR 2  JAIPUR    </t>
  </si>
  <si>
    <t>B00002594</t>
  </si>
  <si>
    <t>KASTURI</t>
  </si>
  <si>
    <t>B KINI</t>
  </si>
  <si>
    <t>KINI BUSINESS</t>
  </si>
  <si>
    <t xml:space="preserve">FLAT NO 4 A BLOCK ANAND APARTMENTS GANDHINAGAR CROSS ROAD  MANGALORE </t>
  </si>
  <si>
    <t>B00002615</t>
  </si>
  <si>
    <t>SHAILESH</t>
  </si>
  <si>
    <t>BEHEDE</t>
  </si>
  <si>
    <t>VIJAYNATH</t>
  </si>
  <si>
    <t>STUDENT</t>
  </si>
  <si>
    <t xml:space="preserve">SUYOG 10TH LANE PRABHAT ROAD  PUNE    </t>
  </si>
  <si>
    <t>B00002645</t>
  </si>
  <si>
    <t>BALWANT</t>
  </si>
  <si>
    <t>YADAV</t>
  </si>
  <si>
    <t xml:space="preserve">6 TARANATH NIWAS  GANESH GALLI LALBAUG BOMBAY       2   </t>
  </si>
  <si>
    <t>B00002682</t>
  </si>
  <si>
    <t>RAMESHWAR</t>
  </si>
  <si>
    <t>KACHOLIA</t>
  </si>
  <si>
    <t>LAE</t>
  </si>
  <si>
    <t>GOPIKISHAN KACHOLIA</t>
  </si>
  <si>
    <t xml:space="preserve">SHREE LAXMI INDUSTRIAL CO  NAYAPURA KOTA RAJASTHAN   </t>
  </si>
  <si>
    <t>B00002683</t>
  </si>
  <si>
    <t>VINAYKANT</t>
  </si>
  <si>
    <t>VIRANI</t>
  </si>
  <si>
    <t>KAPURCHAND</t>
  </si>
  <si>
    <t xml:space="preserve">BLOCK NO 7 BUILDING NO B/2 PUNIT NAGAR PLOT NO 1 NEAR POISOR DEPO S V ROAD  BORIVALI WEST BOMBAY       2 </t>
  </si>
  <si>
    <t>B00002686</t>
  </si>
  <si>
    <t>DAHIBEN</t>
  </si>
  <si>
    <t>MAFATLAL</t>
  </si>
  <si>
    <t>PATEL AGRICULTURA</t>
  </si>
  <si>
    <t xml:space="preserve">AT AND POST KHANPUR TALUKA DEANGAM DIST AHMEDABAD   </t>
  </si>
  <si>
    <t>B00002714</t>
  </si>
  <si>
    <t>MEENA</t>
  </si>
  <si>
    <t>JHUNJHUNWALA</t>
  </si>
  <si>
    <t>ALOK</t>
  </si>
  <si>
    <t>KR</t>
  </si>
  <si>
    <t>JHUNJHUNWALA H WIFE</t>
  </si>
  <si>
    <t xml:space="preserve">P 260 CIT ROAD SCHEME VI M KANKURGACHI  CALCUTTA </t>
  </si>
  <si>
    <t>B00002804</t>
  </si>
  <si>
    <t>NALINI</t>
  </si>
  <si>
    <t>WORAH</t>
  </si>
  <si>
    <t>JAGDISH</t>
  </si>
  <si>
    <t xml:space="preserve">SNEH MILAN  TELEPHONE EXCHANGE ROAD DHANBAD   </t>
  </si>
  <si>
    <t>B00002828</t>
  </si>
  <si>
    <t>DWARKI</t>
  </si>
  <si>
    <t>JAGADISHWAR HOUSE HO</t>
  </si>
  <si>
    <t xml:space="preserve">C/O KAKARANAIA INDTRIAL STORES A T ROAD NEAR OVER BRIDGE  GUWAHATI </t>
  </si>
  <si>
    <t>B00002829</t>
  </si>
  <si>
    <t>PRABHA</t>
  </si>
  <si>
    <t>MARWAHA</t>
  </si>
  <si>
    <t>AJIT</t>
  </si>
  <si>
    <t>MARWAHA MEDCIAL</t>
  </si>
  <si>
    <t xml:space="preserve">SFS 119 MOUNT KAILASH EAST OF KAILASH N DELHI   </t>
  </si>
  <si>
    <t>B00002906</t>
  </si>
  <si>
    <t>KAPIL</t>
  </si>
  <si>
    <t>VIDYARTHI</t>
  </si>
  <si>
    <t>S VIDYARTHI DOCTOR</t>
  </si>
  <si>
    <t xml:space="preserve">156 POCKET B SFS  SHEIKH SARAI PHAE I NEW DELHI   </t>
  </si>
  <si>
    <t>B00002909</t>
  </si>
  <si>
    <t>MINAXI</t>
  </si>
  <si>
    <t>DHIRAJ</t>
  </si>
  <si>
    <t>NISHAR</t>
  </si>
  <si>
    <t>6  GUNBOW STREET MANGROL MANSION  3rd FLOOR  ROOM NO. 45 FORT BOMBAY</t>
  </si>
  <si>
    <t>B00002942</t>
  </si>
  <si>
    <t>SUMER</t>
  </si>
  <si>
    <t>MISHRIMAL</t>
  </si>
  <si>
    <t>JI</t>
  </si>
  <si>
    <t xml:space="preserve">MILAN PAPER SUPPLIERS 193/2 SULTHAN PET  BANGALORE </t>
  </si>
  <si>
    <t>B00003060</t>
  </si>
  <si>
    <t>ANANTHALAKSHMI</t>
  </si>
  <si>
    <t>VENKATESWARAN</t>
  </si>
  <si>
    <t>D/304 SHREE SAI SHILP GAVAN PADA ROAD  NEAR FIRE STATION  MULUND EAST MUMBAI</t>
  </si>
  <si>
    <t>B00003086</t>
  </si>
  <si>
    <t>SANJEEV</t>
  </si>
  <si>
    <t>MOHINDER</t>
  </si>
  <si>
    <t xml:space="preserve">3019 B GURDEV NAGAR PREMJIT ROAD  LUDHIANA </t>
  </si>
  <si>
    <t>B00003115</t>
  </si>
  <si>
    <t>DATTATRAY</t>
  </si>
  <si>
    <t>UMBARKAR</t>
  </si>
  <si>
    <t xml:space="preserve">480/2B SRI DATTA BUNGLOW SRI SAI KRIPA CO-OP HSG. SOC.  PARVATI PUNE </t>
  </si>
  <si>
    <t>B00003116</t>
  </si>
  <si>
    <t>JAGAN</t>
  </si>
  <si>
    <t>SUBBA</t>
  </si>
  <si>
    <t>B00003129</t>
  </si>
  <si>
    <t>NARENDRA</t>
  </si>
  <si>
    <t>GURDWARA ROAD BHIM MANDI  KOTA-JN RAJASTHAN</t>
  </si>
  <si>
    <t>B00003163</t>
  </si>
  <si>
    <t>MEERA</t>
  </si>
  <si>
    <t xml:space="preserve">B-99  SURYA MARG TILAK NAGAR  JAIPUR </t>
  </si>
  <si>
    <t>B00003176</t>
  </si>
  <si>
    <t>MALATHI</t>
  </si>
  <si>
    <t>NAGALINGAM</t>
  </si>
  <si>
    <t xml:space="preserve">23 BIG STREET TRIPLICANE  MADRAS </t>
  </si>
  <si>
    <t>B00003194</t>
  </si>
  <si>
    <t>B00003208</t>
  </si>
  <si>
    <t>RAYMOND</t>
  </si>
  <si>
    <t>KHUSHROO</t>
  </si>
  <si>
    <t>IRANI</t>
  </si>
  <si>
    <t>B-601 SETH MONKSHA ARDESHER PATEL CO OP HSS SOC LTD.  PAZIRAM ROAD  OPP B M C /K WORD  ANDHERI WEST MUMBAI</t>
  </si>
  <si>
    <t>B00003232</t>
  </si>
  <si>
    <t>VEENAKSHI</t>
  </si>
  <si>
    <t>UTTAM</t>
  </si>
  <si>
    <t xml:space="preserve">LALCHAND HAGAM CHAND MODI MAHAVEER BAZAR  BEAWAR (RAJ.) </t>
  </si>
  <si>
    <t>B00003289</t>
  </si>
  <si>
    <t>DULARI</t>
  </si>
  <si>
    <t>SANGWAN</t>
  </si>
  <si>
    <t>JAGDEEP</t>
  </si>
  <si>
    <t xml:space="preserve">H.NO. 669/2  KAMAL COLONY MODEL TOWN  ROHTAK </t>
  </si>
  <si>
    <t>B00003328</t>
  </si>
  <si>
    <t>SUKHVIR</t>
  </si>
  <si>
    <t>PRABHU</t>
  </si>
  <si>
    <t>90  SHASTRI NAGAR MINAKSHI ROAD  HAPUR GHAZIABAD (U.P)</t>
  </si>
  <si>
    <t>B00003339</t>
  </si>
  <si>
    <t>VINAY</t>
  </si>
  <si>
    <t>VENGURLEKAR</t>
  </si>
  <si>
    <t xml:space="preserve">B-10  RAJYOG  EKSAR ROAD NEAR YOGI NAGAR  BORIVLI (WEST)  BOMBAY </t>
  </si>
  <si>
    <t>B00003376</t>
  </si>
  <si>
    <t xml:space="preserve">146  SUBHASH CHOWK DEWAS (M.P)   </t>
  </si>
  <si>
    <t>B00003388</t>
  </si>
  <si>
    <t>BIMAL PRASAD JAIN</t>
  </si>
  <si>
    <t xml:space="preserve">96  MISSION COMPOUND RATION DEPOT LANE  SAHARANPUR (U.P) </t>
  </si>
  <si>
    <t>B00003396</t>
  </si>
  <si>
    <t>SUBA</t>
  </si>
  <si>
    <t>SUDAGAR</t>
  </si>
  <si>
    <t xml:space="preserve">H.NO. 201  MOHALLA ISLAMABAD GURDASPUR  PUNJAB </t>
  </si>
  <si>
    <t>B00003415</t>
  </si>
  <si>
    <t>HIMATLAL</t>
  </si>
  <si>
    <t xml:space="preserve">RAJUL APT. C/208 60 FEET ROAD  BHAYANDAR (W) </t>
  </si>
  <si>
    <t>B00003540</t>
  </si>
  <si>
    <t>MAHESWARI</t>
  </si>
  <si>
    <t>C/O NATHANI STEELS TELGHANI NAKA  NEAR ELECTRICITY OFFICE RAIPUR  (M.P)</t>
  </si>
  <si>
    <t>B00003544</t>
  </si>
  <si>
    <t>YAKHMI</t>
  </si>
  <si>
    <t>SURJEET</t>
  </si>
  <si>
    <t>KUMAR YAKHMI</t>
  </si>
  <si>
    <t xml:space="preserve">H. NO. 61  BACHITTAR NAGAR PATIALA  (PB) </t>
  </si>
  <si>
    <t>B00003583</t>
  </si>
  <si>
    <t xml:space="preserve">VINAY HARSH &amp; CO. 10/15 WEST PATEL NAGAR  NEW DELHI </t>
  </si>
  <si>
    <t>B00003591</t>
  </si>
  <si>
    <t>BHARAT</t>
  </si>
  <si>
    <t>A/101  SAI DARSHAN SOCIETY S.V. ROAD  IRLA BRIDGE OPP FIRE BRIGADE  STATION ANDHERI (WEST) MUMBAI</t>
  </si>
  <si>
    <t>B00003596</t>
  </si>
  <si>
    <t>GHATIWALA</t>
  </si>
  <si>
    <t>GIRIRAJ</t>
  </si>
  <si>
    <t>KRISHNA BHAWAN 1556 CHAURA RASTA  JAIPUR RAJASTHAN</t>
  </si>
  <si>
    <t>B00003636</t>
  </si>
  <si>
    <t>M TRIPATHI</t>
  </si>
  <si>
    <t>N M TRIPATHI</t>
  </si>
  <si>
    <t>TRIPATHI BHAWAN 9D CIVIL LINES  GORAKHPUR U.P.</t>
  </si>
  <si>
    <t>B00003660</t>
  </si>
  <si>
    <t>AVTAR</t>
  </si>
  <si>
    <t>RIKHY</t>
  </si>
  <si>
    <t>S DEVI DITTA MAL</t>
  </si>
  <si>
    <t xml:space="preserve">B-64  PASCHIMI MARG VASANT VIHAR  NEW DELHI </t>
  </si>
  <si>
    <t>B00003695</t>
  </si>
  <si>
    <t>PAULOSE</t>
  </si>
  <si>
    <t>KACHAPPILLY HOUSE NEAR  KANCOR  MEKKAD (P.O.) ERNAKULAM (DIST.)  KERALA</t>
  </si>
  <si>
    <t>B00003708</t>
  </si>
  <si>
    <t>HARISH</t>
  </si>
  <si>
    <t>KUKREJA</t>
  </si>
  <si>
    <t>COMMANDING OFFICER 60 FIELD REGIMENT  PIN 925760 C/O 56 APO</t>
  </si>
  <si>
    <t>B00003762</t>
  </si>
  <si>
    <t>PRATIBHA</t>
  </si>
  <si>
    <t>SODHANI</t>
  </si>
  <si>
    <t>ARVIND</t>
  </si>
  <si>
    <t>M/S SODHANI SALES CORPORATION 4  KANTI BEDI MARKET  A T ROAD GUWAHATI (ASSAM)</t>
  </si>
  <si>
    <t>B00003833</t>
  </si>
  <si>
    <t>SARITA</t>
  </si>
  <si>
    <t>C/O NATHU LAL NAWAL AMAR KATLA  BUNDI RAJ.</t>
  </si>
  <si>
    <t>B00003886</t>
  </si>
  <si>
    <t>NATVERLAL</t>
  </si>
  <si>
    <t>THAKKAR</t>
  </si>
  <si>
    <t>A 6/18  56 VIDUT REKHA JEEVAN BIMA NAGAR  BORIVALI (WEST) MUMBAI</t>
  </si>
  <si>
    <t>B00003914</t>
  </si>
  <si>
    <t>VEERABHADRAPPA</t>
  </si>
  <si>
    <t xml:space="preserve">DEEPAK NIVAS CHAMARAJPET  SAGAR </t>
  </si>
  <si>
    <t>B00003938</t>
  </si>
  <si>
    <t>DHAR</t>
  </si>
  <si>
    <t>MAZUMDAR</t>
  </si>
  <si>
    <t>DHAR MAZUMDAR</t>
  </si>
  <si>
    <t xml:space="preserve">C/O CHANDARANA TYRES STATION ROAD  NEAR RLY SATAION  BHAVNAGAR </t>
  </si>
  <si>
    <t>B00003939</t>
  </si>
  <si>
    <t>NANDINIBEN</t>
  </si>
  <si>
    <t>JAYANTI</t>
  </si>
  <si>
    <t>3 NEW AKHAND ANANDNAGAR SOCIETY OPP TIGER FLAT  NAWA WADAJ AHMEDABAD</t>
  </si>
  <si>
    <t>B00003972</t>
  </si>
  <si>
    <t>JAYSUKHBHAI</t>
  </si>
  <si>
    <t>DOSHI</t>
  </si>
  <si>
    <t>JAMNADAS</t>
  </si>
  <si>
    <t>BHAI</t>
  </si>
  <si>
    <t xml:space="preserve">DOSHI &amp; CO. 25  CAMAC STREET  CALCUTTA </t>
  </si>
  <si>
    <t>B00004014</t>
  </si>
  <si>
    <t>KRISHNAMURTHY</t>
  </si>
  <si>
    <t>KONDA</t>
  </si>
  <si>
    <t>FLAT NO 202  BLOCK A VISHNU RESIDENCY  STREET NO 11  GANDHINAGAR HYDERABAD</t>
  </si>
  <si>
    <t>B00004016</t>
  </si>
  <si>
    <t>HEMLATA</t>
  </si>
  <si>
    <t>BHAVSAR</t>
  </si>
  <si>
    <t>BHARATKUMAR</t>
  </si>
  <si>
    <t xml:space="preserve">AT PO. - DIGENDRA NAGAR TA- CHIKHLI  DIST. VALSAD </t>
  </si>
  <si>
    <t>B00004019</t>
  </si>
  <si>
    <t>PINKESHKUMAR</t>
  </si>
  <si>
    <t>BACHUBHAI</t>
  </si>
  <si>
    <t>AT &amp; POST DIGENDRA NAGAR TA. CHIKHLI  DISTT BULSAR GUJARAT</t>
  </si>
  <si>
    <t>B00004050</t>
  </si>
  <si>
    <t>PADAM</t>
  </si>
  <si>
    <t>SURANA</t>
  </si>
  <si>
    <t>C/O H R ENTERPRISES B-6-9 UNDER GROUND  NAND RAM MARKET P-4 NEW HOWRABRI APP ROAD  CALCUTTA</t>
  </si>
  <si>
    <t>B00004051</t>
  </si>
  <si>
    <t>SETH</t>
  </si>
  <si>
    <t xml:space="preserve">A-5/B  FLAT NO. 123 PASCHIM VIHAR  DELHI </t>
  </si>
  <si>
    <t>B00004082</t>
  </si>
  <si>
    <t>SHYAM</t>
  </si>
  <si>
    <t>ADVOCATE HANUMAN MANDIR  ASKUNDA GHAT MATHURA</t>
  </si>
  <si>
    <t>B00004118</t>
  </si>
  <si>
    <t>RAJENDRABHAI</t>
  </si>
  <si>
    <t>CHHOTABHAI</t>
  </si>
  <si>
    <t>C/O PRAFUL T PATEL AT: LILA DARWAJA  PO. BHAYALI DIST. BARODA</t>
  </si>
  <si>
    <t>B00004147</t>
  </si>
  <si>
    <t>NARBDESHWER</t>
  </si>
  <si>
    <t>DUBEY</t>
  </si>
  <si>
    <t>PURUSHOTTAM DUBEY</t>
  </si>
  <si>
    <t>CHHAVI ELECTRONICS NEAR MAYA CINEMA  AT &amp; PO. BARHALGANJ DISTT. GORAKHPUR</t>
  </si>
  <si>
    <t>B00004169</t>
  </si>
  <si>
    <t>PIYUSH</t>
  </si>
  <si>
    <t>CHINUBHAI</t>
  </si>
  <si>
    <t>1222  STOCK EXCHANGE TOWERS DALAL STREET  FORT BOMBAY</t>
  </si>
  <si>
    <t>B00004256</t>
  </si>
  <si>
    <t xml:space="preserve">B-91  ASHOKPURI COLONY KHAJPURA  PATNA </t>
  </si>
  <si>
    <t>B00004263</t>
  </si>
  <si>
    <t>BIJAYA</t>
  </si>
  <si>
    <t>PATHY</t>
  </si>
  <si>
    <t>ANANTA</t>
  </si>
  <si>
    <t>CHARAN PATHY</t>
  </si>
  <si>
    <t>110  BAPUJI NAGAR  BANK COLONY - II NEAR MEDICAL COLLEGE  AT/PO. BERHAMPUR DISTT. GANJAM (ORISSA)</t>
  </si>
  <si>
    <t>B00004278</t>
  </si>
  <si>
    <t>SUBRAMANYAM</t>
  </si>
  <si>
    <t xml:space="preserve">C/O ESWARA PHARMACEUTICALS MAIN ROAD  ANAKAPALLE </t>
  </si>
  <si>
    <t>B00004299</t>
  </si>
  <si>
    <t>CG</t>
  </si>
  <si>
    <t>CAPITAL</t>
  </si>
  <si>
    <t>AND INVESTMENTS LTD</t>
  </si>
  <si>
    <t xml:space="preserve">1  DR V B GANDHI MARG FORT  MUMBAI   </t>
  </si>
  <si>
    <t>B00004354</t>
  </si>
  <si>
    <t xml:space="preserve">9894 SARAI ROHELLA NEW ROHTAK ROAD  NEW DELHI </t>
  </si>
  <si>
    <t>B00004370</t>
  </si>
  <si>
    <t>URMIL</t>
  </si>
  <si>
    <t>RAJESHWAR</t>
  </si>
  <si>
    <t>9954/A STREET No 5 SARAI ROHILLA  NEW ROHTAK ROAD NEW DELHI</t>
  </si>
  <si>
    <t>B00004429</t>
  </si>
  <si>
    <t>KAMDAR</t>
  </si>
  <si>
    <t>12/B VIDYA NAGAR SOCIETY USMANPURA  PO NAVJIVAN AHMEDABAD</t>
  </si>
  <si>
    <t>B00004480</t>
  </si>
  <si>
    <t>DEVIKABEN</t>
  </si>
  <si>
    <t>VARDHICHAND</t>
  </si>
  <si>
    <t>C/O V M SHAH KHADAYTAPOLE  DEVIKRUPA  AT &amp; PO SATHAMBA  TA BAYAD  DIST SABAR KANTHA GUJARAT</t>
  </si>
  <si>
    <t>B00004543</t>
  </si>
  <si>
    <t>54 SHIVAM APARTMENTS SECTOR 15  ROHINI NEW DELHI</t>
  </si>
  <si>
    <t>B00004589</t>
  </si>
  <si>
    <t>DHIREN</t>
  </si>
  <si>
    <t>SANGHVI</t>
  </si>
  <si>
    <t>BHOWANI</t>
  </si>
  <si>
    <t xml:space="preserve">66 HAJI KASAM BUILDING TAMARIND LANE  FORT  MUMBAI </t>
  </si>
  <si>
    <t>B00004606</t>
  </si>
  <si>
    <t>PANKAJ</t>
  </si>
  <si>
    <t>BHARDWAJ</t>
  </si>
  <si>
    <t>C P BHARDWAJ</t>
  </si>
  <si>
    <t>I/2705  RAM NAGAR LONI ROAD  SHAHADARA DELHI</t>
  </si>
  <si>
    <t>B00004657</t>
  </si>
  <si>
    <t>ANJULA</t>
  </si>
  <si>
    <t>DWIVEDI</t>
  </si>
  <si>
    <t>KAUSHLENDRA</t>
  </si>
  <si>
    <t xml:space="preserve">C/O NARSINGHDAS SITA RAM RAUZA BAZAR MAUNATH BHANJAN  MAU (U.P.) </t>
  </si>
  <si>
    <t>B00004709</t>
  </si>
  <si>
    <t xml:space="preserve">NEAR TOWN HALL POST CHURU  RAJASTHAN </t>
  </si>
  <si>
    <t>B00004775</t>
  </si>
  <si>
    <t>MAN</t>
  </si>
  <si>
    <t>MOHAN SINGH</t>
  </si>
  <si>
    <t xml:space="preserve">PRADEEP PAROLIA 15 NORMAL SCHOOL LALDIGGI ROAD  SULTANPUR </t>
  </si>
  <si>
    <t>B00004794</t>
  </si>
  <si>
    <t>DAVE</t>
  </si>
  <si>
    <t>PARSHURAM</t>
  </si>
  <si>
    <t>42 RAMNIVAS DR B A ROAD  PARLE MUMBAI</t>
  </si>
  <si>
    <t>B00004797</t>
  </si>
  <si>
    <t>TEKRIWAL</t>
  </si>
  <si>
    <t>KAILASH</t>
  </si>
  <si>
    <t>PRASAD TEKRIWAL</t>
  </si>
  <si>
    <t xml:space="preserve">SHRISHTI CAPITAL SERVICES R T O SHOP NO 137/138  GORAKHPUR </t>
  </si>
  <si>
    <t>B00004822</t>
  </si>
  <si>
    <t>PUNEET</t>
  </si>
  <si>
    <t>NARINDER</t>
  </si>
  <si>
    <t>PATRAM RICE MILL PAT RAM NAGAR  NARWANA HARYANA</t>
  </si>
  <si>
    <t>B00004864</t>
  </si>
  <si>
    <t>FINRIYA</t>
  </si>
  <si>
    <t>71  SARASWATI APARTMENT OPP. MALINI WADI  NR HINGLAJ TEMPLE  INDIA COLONY  P O THAKKAR NAGAR AHMEDABAD</t>
  </si>
  <si>
    <t>B00004923</t>
  </si>
  <si>
    <t>VARDEEP</t>
  </si>
  <si>
    <t>HARBANS</t>
  </si>
  <si>
    <t xml:space="preserve">24/71-B  TILAK NAGAR NEW DELHI   </t>
  </si>
  <si>
    <t>B00005113</t>
  </si>
  <si>
    <t>TEHMI</t>
  </si>
  <si>
    <t>NARIMAN</t>
  </si>
  <si>
    <t>692 CHENOY BUILDING DR DINSHAW MASTER ROAD  DADAR MUMBAI</t>
  </si>
  <si>
    <t>B00005150</t>
  </si>
  <si>
    <t>CHIRANJI</t>
  </si>
  <si>
    <t>E-9 SATYA WATI NAGAR IST FLOOR ASHOK VIHAR  PHASE - III DELHI</t>
  </si>
  <si>
    <t>B00005152</t>
  </si>
  <si>
    <t>SHIVARAMAIAH</t>
  </si>
  <si>
    <t>SHREE BALAJI STATIONERY SHOP NO 4  'D' BUILDING  MYFAIR ELEGANZA OPP ICICI BANK PUNE</t>
  </si>
  <si>
    <t>B00005163</t>
  </si>
  <si>
    <t>VARGHESE</t>
  </si>
  <si>
    <t>U</t>
  </si>
  <si>
    <t>GEORGE SALESMAN</t>
  </si>
  <si>
    <t xml:space="preserve">DRESCO PVT LTD P O BOX 2851  DUBAI U A E    </t>
  </si>
  <si>
    <t>B00900063</t>
  </si>
  <si>
    <t>NIRMILA</t>
  </si>
  <si>
    <t>TIKAMDAS</t>
  </si>
  <si>
    <t>DIALANI</t>
  </si>
  <si>
    <t xml:space="preserve">P O BOX NO 7119 DUBAI    </t>
  </si>
  <si>
    <t>B00900069</t>
  </si>
  <si>
    <t>GURUDATT</t>
  </si>
  <si>
    <t>NARASIMHA</t>
  </si>
  <si>
    <t>S SERVICE</t>
  </si>
  <si>
    <t xml:space="preserve">C/O SHIVDAS V PAI BARCLAYS BANKPLC P O BOX 1953 SHARJAH U A E   </t>
  </si>
  <si>
    <t>B00900070</t>
  </si>
  <si>
    <t>KANNATTIL</t>
  </si>
  <si>
    <t>NELSON</t>
  </si>
  <si>
    <t>KURUVILLA</t>
  </si>
  <si>
    <t>MANASH</t>
  </si>
  <si>
    <t>CACHIER</t>
  </si>
  <si>
    <t xml:space="preserve">ALKARANI TEC PARTS POST BOX 755 ABU DHABI U A E   </t>
  </si>
  <si>
    <t>B00900075</t>
  </si>
  <si>
    <t>HERMILUS</t>
  </si>
  <si>
    <t>MENEZES</t>
  </si>
  <si>
    <t>HENRY</t>
  </si>
  <si>
    <t>MARIAN</t>
  </si>
  <si>
    <t>MENELES ENGR</t>
  </si>
  <si>
    <t>M V ATLANTIC HURON CANADA STEAMSHIP LINES INC  CP/PO BOX 100 STNA MONTREAL PQ H 3C2R7 CANADA</t>
  </si>
  <si>
    <t>B00900109</t>
  </si>
  <si>
    <t>KULANGARAKANDI</t>
  </si>
  <si>
    <t>SATHYANATHAN</t>
  </si>
  <si>
    <t>KUNHIKANNAN</t>
  </si>
  <si>
    <t>ENGINEERING DEPARTMENT Q G P C  P.O. BOX - 50070 UMM SAID  QATAR</t>
  </si>
  <si>
    <t>B00900113</t>
  </si>
  <si>
    <t>KHAJA</t>
  </si>
  <si>
    <t>ARIFULLA</t>
  </si>
  <si>
    <t>SHARIF</t>
  </si>
  <si>
    <t>SHARIF TEACHER</t>
  </si>
  <si>
    <t xml:space="preserve">STATE BANK OF INDIA BOMBAY MAIN BRANCH NRIS SECTION FILE 501 BOMBAY   </t>
  </si>
  <si>
    <t>B00900135</t>
  </si>
  <si>
    <t>CALUM</t>
  </si>
  <si>
    <t>DALE</t>
  </si>
  <si>
    <t>JOE MASCARENHAS</t>
  </si>
  <si>
    <t>ANTHONY</t>
  </si>
  <si>
    <t>MELVILLE</t>
  </si>
  <si>
    <t>MASCARENHAS</t>
  </si>
  <si>
    <t xml:space="preserve">HABIB QATAR INTL FIN MUSHIRIB STREET POST BOC 1188 DOHA QATAR   </t>
  </si>
  <si>
    <t>B00900159</t>
  </si>
  <si>
    <t>DHWANI</t>
  </si>
  <si>
    <t>MANKAD</t>
  </si>
  <si>
    <t xml:space="preserve">23 SUNSET RIDEE  ROCKYHILL C T U S A 060 U S A   </t>
  </si>
  <si>
    <t>B00900165</t>
  </si>
  <si>
    <t>DOSHI SERVICE</t>
  </si>
  <si>
    <t xml:space="preserve">12 HAMAL CT TURNERSVILLE NEW JERSEY U S A 08012   </t>
  </si>
  <si>
    <t>B00900237</t>
  </si>
  <si>
    <t>ANKAM</t>
  </si>
  <si>
    <t>ANKAM NARSAIAH PVT S</t>
  </si>
  <si>
    <t xml:space="preserve">INTERNAL AUDIT BHAWAN AUTOMOTIVE CENTRE POST BOX NO 6168 RUWI  SULTANATE OF OMAN </t>
  </si>
  <si>
    <t>B00900259</t>
  </si>
  <si>
    <t>GILBERT</t>
  </si>
  <si>
    <t>JOHN</t>
  </si>
  <si>
    <t>CASTELINO</t>
  </si>
  <si>
    <t>ACCOUNTANT</t>
  </si>
  <si>
    <t xml:space="preserve">QATAR FERTILISER COMPANY S A Q P O BOX 50001 UMM SAID QATAR A G   </t>
  </si>
  <si>
    <t>B00900268</t>
  </si>
  <si>
    <t>AMOI</t>
  </si>
  <si>
    <t>MARIAM</t>
  </si>
  <si>
    <t>MATHAI SECRETARY</t>
  </si>
  <si>
    <t xml:space="preserve">C/O DRESCO PVT LTD NR AL MAKTOUM BRIDGE INSIDE O S C COMPD SHED NO 12 P O BOX 28  DUBAI  U A E </t>
  </si>
  <si>
    <t>B00900273</t>
  </si>
  <si>
    <t>ANJANI</t>
  </si>
  <si>
    <t>INVESTORE</t>
  </si>
  <si>
    <t xml:space="preserve">19020 SEDLEY TERRACE GAITHERS BURG M D 20879 U S A   </t>
  </si>
  <si>
    <t>B00900312</t>
  </si>
  <si>
    <t>IQBAL</t>
  </si>
  <si>
    <t>FINANCE DEPARTMENT SAUDI INDUSTRIAL GAS CO LTD  P O BOX 291 ALKHOBAR 31952 SAUDI ARABIA</t>
  </si>
  <si>
    <t>B00900327</t>
  </si>
  <si>
    <t>UDYAN</t>
  </si>
  <si>
    <t>ADHIYA</t>
  </si>
  <si>
    <t>ISHWARLAL</t>
  </si>
  <si>
    <t xml:space="preserve">P.O. BOX 105  WADI KABIR POSTAL CODE 117  SULTANATE OF OMAN </t>
  </si>
  <si>
    <t>B00900340</t>
  </si>
  <si>
    <t>ARIF</t>
  </si>
  <si>
    <t>MANSURI</t>
  </si>
  <si>
    <t>MANSUDRISERVICE</t>
  </si>
  <si>
    <t xml:space="preserve">C/O OMZEST P O BOX 879 MUSCAT OMAN    </t>
  </si>
  <si>
    <t>B00900344</t>
  </si>
  <si>
    <t>HARILAL</t>
  </si>
  <si>
    <t>PAUN</t>
  </si>
  <si>
    <t>MULCHAND</t>
  </si>
  <si>
    <t>ENGINEER</t>
  </si>
  <si>
    <t xml:space="preserve">33 OAK LANDS WAY BASTING STOKE HANSTS ENGLAND U K   </t>
  </si>
  <si>
    <t>B00900349</t>
  </si>
  <si>
    <t>GURU PRASAD</t>
  </si>
  <si>
    <t>KESAVA</t>
  </si>
  <si>
    <t>RAO SERVICE</t>
  </si>
  <si>
    <t xml:space="preserve">NO 1225 6TH AVENUE HUNTINGTON WEST VIRGINIA  U S A 25701 </t>
  </si>
  <si>
    <t>B00900357</t>
  </si>
  <si>
    <t xml:space="preserve">GEOEGE </t>
  </si>
  <si>
    <t xml:space="preserve">ARABTEC P O BOX 3399  DUBAI - U A E </t>
  </si>
  <si>
    <t>B00900388</t>
  </si>
  <si>
    <t>KONNULLY</t>
  </si>
  <si>
    <t>JOSEPH</t>
  </si>
  <si>
    <t>ANTONY</t>
  </si>
  <si>
    <t>SCHEF</t>
  </si>
  <si>
    <t xml:space="preserve">SEEB NOVOTEL N C PO 1069 MUSCAT S OF OMAN   </t>
  </si>
  <si>
    <t>B00900405</t>
  </si>
  <si>
    <t>JULIANA</t>
  </si>
  <si>
    <t>MARK</t>
  </si>
  <si>
    <t>D SOUZA</t>
  </si>
  <si>
    <t xml:space="preserve">SOUZA </t>
  </si>
  <si>
    <t xml:space="preserve">CHRISTENSEN GURF SERVICES P O BOX 1518 DUBAI UAE   </t>
  </si>
  <si>
    <t>B00900408</t>
  </si>
  <si>
    <t>MATHEW</t>
  </si>
  <si>
    <t>MATHAI SERVICE</t>
  </si>
  <si>
    <t xml:space="preserve">BOX NO 2291 SALMIYA  22023 KUWAIT    </t>
  </si>
  <si>
    <t>B00900424</t>
  </si>
  <si>
    <t>PRATIVA</t>
  </si>
  <si>
    <t>MISHRA</t>
  </si>
  <si>
    <t>SASANKA</t>
  </si>
  <si>
    <t>SEKHAR</t>
  </si>
  <si>
    <t>MISRA DOCTOR</t>
  </si>
  <si>
    <t xml:space="preserve">C/O DR SASANKA SEKHAR MISRA KING KHALID HOSPITAL PO BOX 2406 HAIL  SAUDI ARABIA </t>
  </si>
  <si>
    <t>B00900492</t>
  </si>
  <si>
    <t>BHAGWANJI</t>
  </si>
  <si>
    <t>PATEL DOCTOR</t>
  </si>
  <si>
    <t xml:space="preserve">89 MARGARET DRIVE  NORTH VALLEY STREAM NY U S A 11580   </t>
  </si>
  <si>
    <t>B00900503</t>
  </si>
  <si>
    <t>LAXMI</t>
  </si>
  <si>
    <t>VIRA</t>
  </si>
  <si>
    <t>VIRA HOUSE HOLD</t>
  </si>
  <si>
    <t xml:space="preserve">33 CHATEAV  HAUT BRION KENNER LA U S A 70065   </t>
  </si>
  <si>
    <t>B00900509</t>
  </si>
  <si>
    <t>RASIKLAL</t>
  </si>
  <si>
    <t>VITHALDAS</t>
  </si>
  <si>
    <t>MAGANLAL</t>
  </si>
  <si>
    <t xml:space="preserve">PATEL </t>
  </si>
  <si>
    <t xml:space="preserve">530 UPPER TERRACE DRIVE INDEPENDENCE  IOWA 50644 U S A </t>
  </si>
  <si>
    <t>B00900513</t>
  </si>
  <si>
    <t>ZACHARIA</t>
  </si>
  <si>
    <t xml:space="preserve">K C MATHEW </t>
  </si>
  <si>
    <t>POST BOX 1703 P C 112  RUWI SULTANATE OF OMAN</t>
  </si>
  <si>
    <t>B00900516</t>
  </si>
  <si>
    <t>PURSHOTUM</t>
  </si>
  <si>
    <t>MITTAL</t>
  </si>
  <si>
    <t xml:space="preserve">MITTAL </t>
  </si>
  <si>
    <t xml:space="preserve">PROJCON LTD P O BOX NO 19047 OFFICERS CITY BAGHDAO  IRAQ </t>
  </si>
  <si>
    <t>B00900553</t>
  </si>
  <si>
    <t>MAHATAPA</t>
  </si>
  <si>
    <t>PALIT</t>
  </si>
  <si>
    <t>BIMAL KUMAR PALIT</t>
  </si>
  <si>
    <t xml:space="preserve">M-6  GREATER KAILASH PART - II NEW DELHI   </t>
  </si>
  <si>
    <t>B00003572</t>
  </si>
  <si>
    <t>BC-9 (W)SHALIMAR BAGHDELHI</t>
  </si>
  <si>
    <t>IN300118-10269573-10269573</t>
  </si>
  <si>
    <t>GADHOKE</t>
  </si>
  <si>
    <t>A/689 A SUSHANTLOK IGURGAONHARYANA</t>
  </si>
  <si>
    <t>IN300513-13941808-13941808</t>
  </si>
  <si>
    <t>TARUN</t>
  </si>
  <si>
    <t>CHANDRA GUPTA</t>
  </si>
  <si>
    <t>43DEPUTY GANJBULANDSHAHRUTTAR PRADESH</t>
  </si>
  <si>
    <t>IN300206-10759540-10759540</t>
  </si>
  <si>
    <t>NEERAJ</t>
  </si>
  <si>
    <t xml:space="preserve">B-1/75  SECTOR-K ALIGANJ  LUCKNOW </t>
  </si>
  <si>
    <t>B00003507</t>
  </si>
  <si>
    <t>KIRIT</t>
  </si>
  <si>
    <t>RATILAL KOTAK</t>
  </si>
  <si>
    <t>VALLABHDAS</t>
  </si>
  <si>
    <t>KOTAK</t>
  </si>
  <si>
    <t>SAHKAR,NR. M. G. ROAD,POST OFFICE,PORBANDAR.</t>
  </si>
  <si>
    <t>IN300974-10629717-10629717</t>
  </si>
  <si>
    <t>SARVAIYA</t>
  </si>
  <si>
    <t>23 NAVPLLAV BUNGLOWS OPP S V R COLLEGE  NEAR RAGHU RAMJI CIRCLE  UMRA SURAT</t>
  </si>
  <si>
    <t>B00004739</t>
  </si>
  <si>
    <t>MULJIBHAI</t>
  </si>
  <si>
    <t>M P MEHTA</t>
  </si>
  <si>
    <t xml:space="preserve">24 VISHAL APPARTMENT 2ND FLOOR PLOT NO.101  L.T.ROAD BORIVLI  (W) BOMBAY </t>
  </si>
  <si>
    <t>B00001502</t>
  </si>
  <si>
    <t>BIMAL</t>
  </si>
  <si>
    <t>JALAN</t>
  </si>
  <si>
    <t>3  RUTHER FIELD STREET 3RD FLOOR KALA GHODA  FORT BOMBAY</t>
  </si>
  <si>
    <t>B00004286</t>
  </si>
  <si>
    <t>VILAS</t>
  </si>
  <si>
    <t>MUNOT</t>
  </si>
  <si>
    <t>SHANKARLAL</t>
  </si>
  <si>
    <t>322/B HIRALAL LANERAVIWAR PETHNASHIKNASHIK</t>
  </si>
  <si>
    <t>IN300888-14653974-14653974</t>
  </si>
  <si>
    <t>PUSHPA</t>
  </si>
  <si>
    <t>D-25 B D A COLONYKOH-E-FIZABHOPAL</t>
  </si>
  <si>
    <t>IN300484-10477915-10477915</t>
  </si>
  <si>
    <t>MADAN</t>
  </si>
  <si>
    <t>YADA</t>
  </si>
  <si>
    <t>DAMODAR</t>
  </si>
  <si>
    <t xml:space="preserve">8 11 64  PINNAVARI STREET  WARABGAK    </t>
  </si>
  <si>
    <t>B00002587</t>
  </si>
  <si>
    <t>VIJAYALAKSHMI</t>
  </si>
  <si>
    <t>590/605 11TH  B CROSS2ND PHASE VBH COMPLEXGIRI NAGARBANGALORE</t>
  </si>
  <si>
    <t>IN300239-10823733-10823733</t>
  </si>
  <si>
    <t>SAJANI</t>
  </si>
  <si>
    <t>KAVAR</t>
  </si>
  <si>
    <t>PRITHVI RAJ</t>
  </si>
  <si>
    <t xml:space="preserve">5 RAMANUJA IYER STREET SOWCARPET   </t>
  </si>
  <si>
    <t>B00000014</t>
  </si>
  <si>
    <t>RAJUL</t>
  </si>
  <si>
    <t>SWAROOP</t>
  </si>
  <si>
    <t>SARAOGI</t>
  </si>
  <si>
    <t>SWAROOP CHAND SARAOGIBIJAYANAGARKAMRUPASSAM</t>
  </si>
  <si>
    <t>IN301250-28198765-28198765</t>
  </si>
  <si>
    <t>SUSHILA</t>
  </si>
  <si>
    <t>BARAK</t>
  </si>
  <si>
    <t xml:space="preserve">C/O CAPT DP BARAK 1 AIR FORMATION POSTAL UNIT  C/O 56 APO </t>
  </si>
  <si>
    <t>B00003170</t>
  </si>
  <si>
    <t>MAYUR</t>
  </si>
  <si>
    <t>JITENDRA</t>
  </si>
  <si>
    <t>DHRUVA</t>
  </si>
  <si>
    <t>FLAT 2105 21/F TOWER 1METROPOLIS RESIDENCE8-9 METROPOLIS DRIVE HUNG HOMKOWLOON HONG KONG</t>
  </si>
  <si>
    <t>IN301151-12715882-12715882</t>
  </si>
  <si>
    <t>SHAHAR</t>
  </si>
  <si>
    <t>BANO</t>
  </si>
  <si>
    <t>SHAIK</t>
  </si>
  <si>
    <t>GANI HOUSE HOLD</t>
  </si>
  <si>
    <t xml:space="preserve">P B NO 691  ABHA KINGDOM OF SAUDI ARABIA    </t>
  </si>
  <si>
    <t>B00900280</t>
  </si>
  <si>
    <t>KISHANCHAND</t>
  </si>
  <si>
    <t>AGHICHA</t>
  </si>
  <si>
    <t>GOPALDAS</t>
  </si>
  <si>
    <t xml:space="preserve">BHAGWAN HOSPITAL ULHAS NAGAR   </t>
  </si>
  <si>
    <t>B00000345</t>
  </si>
  <si>
    <t>VEENA</t>
  </si>
  <si>
    <t>MEHANDIRATTA</t>
  </si>
  <si>
    <t xml:space="preserve">MR </t>
  </si>
  <si>
    <t>KUMAR MEHANDIRATTA</t>
  </si>
  <si>
    <t xml:space="preserve">FLAT NO. DB-118-D  HARI NAGAR DDA FLATS  NEW DELHI </t>
  </si>
  <si>
    <t>B00000694</t>
  </si>
  <si>
    <t>VED</t>
  </si>
  <si>
    <t>PARKASH AGGARWAL</t>
  </si>
  <si>
    <t xml:space="preserve">C/O NEERAJ ENTERPRISES 16  AKALI MARKET  AMRITSAR </t>
  </si>
  <si>
    <t>B00001016</t>
  </si>
  <si>
    <t>SHAHEEN</t>
  </si>
  <si>
    <t>HAWA</t>
  </si>
  <si>
    <t>ANWAR</t>
  </si>
  <si>
    <t xml:space="preserve">7 PRACHINA SOCIETY SARKHEJ ROAD  AHMEDABAD </t>
  </si>
  <si>
    <t>B00001146</t>
  </si>
  <si>
    <t>RAMASHANK SHUKLA</t>
  </si>
  <si>
    <t>DESAI STREET PETLAD  VIA  ANAND GUJRAT</t>
  </si>
  <si>
    <t>B00001167</t>
  </si>
  <si>
    <t>AMRITLAL</t>
  </si>
  <si>
    <t>FLAT NO. 33  SHIV KRUPA CO-OP HSG. SOC. III RD FLOOR  SARDAR VALLABHABHAI PATEL  ROAD  OPP. MUNICIPAL GARDEN KANDIVLI (W)  BOMBAY</t>
  </si>
  <si>
    <t>B00001488</t>
  </si>
  <si>
    <t>MOHANLAL</t>
  </si>
  <si>
    <t>C/O BHARAT TOOL STEE SYNDICATE ALLOYS HOUSE  LAXMI FURNITURE STREET  DHEBAR ROAD RAJKOT</t>
  </si>
  <si>
    <t>B00001899</t>
  </si>
  <si>
    <t>KULSUMBAI</t>
  </si>
  <si>
    <t>ISMAIL</t>
  </si>
  <si>
    <t xml:space="preserve">HAJI ISMAIL DOOR NO 2 4 14 D ACCANI STREET  VIZIANAGRAM </t>
  </si>
  <si>
    <t>B00002080</t>
  </si>
  <si>
    <t>MEENU</t>
  </si>
  <si>
    <t>HARSH</t>
  </si>
  <si>
    <t>H HOLD LADY</t>
  </si>
  <si>
    <t xml:space="preserve">B III  1111/1 SHIVPURI ROAD  LUDHIANA </t>
  </si>
  <si>
    <t>B00002340</t>
  </si>
  <si>
    <t>RANJANA</t>
  </si>
  <si>
    <t>RAJEN</t>
  </si>
  <si>
    <t>A-1  GEETANJALI VASVANI MARG 7  BUNGLOWS  BEHIND AVINASH BUILDING  ANDHERI (W) BOMBAY</t>
  </si>
  <si>
    <t>B00002973</t>
  </si>
  <si>
    <t>TRADA</t>
  </si>
  <si>
    <t>MADHABHAI</t>
  </si>
  <si>
    <t>C/O B. R. KHANDHAR CHANDRA SHANTI  BHAGYA LAXMI SOCIETY  B/H GANESH DAIRY ANAND (GUJARAT)</t>
  </si>
  <si>
    <t>B00003245</t>
  </si>
  <si>
    <t>JASMIN</t>
  </si>
  <si>
    <t>KETANBHAI</t>
  </si>
  <si>
    <t>209  VEENA VIHAR 17-A  FLANK ROAD  SION (W) BOMBAY</t>
  </si>
  <si>
    <t>B00003545</t>
  </si>
  <si>
    <t>SHYAMLAL</t>
  </si>
  <si>
    <t>1/B/1 &amp; 2 MOOLJEE NAGAR S V ROAD  B'VLI WEST BOMBAY</t>
  </si>
  <si>
    <t>B00003964</t>
  </si>
  <si>
    <t>MUNOOLAL</t>
  </si>
  <si>
    <t xml:space="preserve">33/225  TOPI BAZAR CHOWK KANPUR   </t>
  </si>
  <si>
    <t>B00004222</t>
  </si>
  <si>
    <t>KAPUR</t>
  </si>
  <si>
    <t>PAPUR</t>
  </si>
  <si>
    <t xml:space="preserve">G 17 N D S E II NEW DELHI   </t>
  </si>
  <si>
    <t>B00004444</t>
  </si>
  <si>
    <t>LALIT</t>
  </si>
  <si>
    <t>AHUJA</t>
  </si>
  <si>
    <t xml:space="preserve">D 7 BHAGAT SINGH ROAD ADARSH NAGAR  DELHI </t>
  </si>
  <si>
    <t>B00004572</t>
  </si>
  <si>
    <t>LAKSHMAN</t>
  </si>
  <si>
    <t>BHASKER</t>
  </si>
  <si>
    <t>S/O VALLURI BHASKAR RAO K ILLINDALAPARRU  IRAGAVARAM MANDAL W G DT AP</t>
  </si>
  <si>
    <t>B00004721</t>
  </si>
  <si>
    <t>BASHIRA</t>
  </si>
  <si>
    <t>RANGWALA</t>
  </si>
  <si>
    <t>ANIS</t>
  </si>
  <si>
    <t xml:space="preserve">4 MEADOWS STREET WEST LONG BRANCH NEW JERSEY USA 07764   </t>
  </si>
  <si>
    <t>B00900071</t>
  </si>
  <si>
    <t>NAINA</t>
  </si>
  <si>
    <t>BHATIA</t>
  </si>
  <si>
    <t>SHIV</t>
  </si>
  <si>
    <t>BHATIA SERVICE</t>
  </si>
  <si>
    <t xml:space="preserve">P.O. BOX - 613 MUTTRAH - 114  SULTANATE OF OMAN </t>
  </si>
  <si>
    <t>B00900179</t>
  </si>
  <si>
    <t>SHAHUL</t>
  </si>
  <si>
    <t>HAMEED</t>
  </si>
  <si>
    <t>PEER</t>
  </si>
  <si>
    <t>MOHAMEO</t>
  </si>
  <si>
    <t>CLERK</t>
  </si>
  <si>
    <t xml:space="preserve">UNI GAS P B NO 5098  RAS AL KHAIMAH U A    </t>
  </si>
  <si>
    <t>B00900325</t>
  </si>
  <si>
    <t>AMIR</t>
  </si>
  <si>
    <t>Y KOTHAWALA</t>
  </si>
  <si>
    <t>KOTHAWALA SERVICE</t>
  </si>
  <si>
    <t xml:space="preserve">TARIQ PHARMACY P O BOX 5299 AL ZUBARA ROAD MANAMA  BAHRAIN </t>
  </si>
  <si>
    <t>B00900337</t>
  </si>
  <si>
    <t>VENKATACHALAM</t>
  </si>
  <si>
    <t>CHALAM SERVICE</t>
  </si>
  <si>
    <t>FLAT NO 9 SARAVANA NEEL RESHMA SOCIETY  NAVGHAR ROAD NO 2 MULUND (E) BOMBAY</t>
  </si>
  <si>
    <t>B00900416</t>
  </si>
  <si>
    <t>MADHU</t>
  </si>
  <si>
    <t>MAMTANI</t>
  </si>
  <si>
    <t xml:space="preserve">24 JEEVANDEEP COLONY  </t>
  </si>
  <si>
    <t>C12010608-00007869-00007869</t>
  </si>
  <si>
    <t>PURI</t>
  </si>
  <si>
    <t>PRITHIPAL</t>
  </si>
  <si>
    <t>E101, NAGARJUNA APTSMAYUR KUNJ,DELHI NOIDA LINK ROADDELHI</t>
  </si>
  <si>
    <t>IN300142-10637717-10637717</t>
  </si>
  <si>
    <t>RAZIA</t>
  </si>
  <si>
    <t>E</t>
  </si>
  <si>
    <t>FAIZULLABHOY</t>
  </si>
  <si>
    <t>JAIJI MANSION41 MERE WEATHER ROADMUMBAI</t>
  </si>
  <si>
    <t>IN300513-10228093-10228093</t>
  </si>
  <si>
    <t>DINESHCHANDRA</t>
  </si>
  <si>
    <t>IN300974-10088458-10088458</t>
  </si>
  <si>
    <t>K 34 A SFS FLATS SAKETMALVIYA NAGARNEW DELHIDELHI</t>
  </si>
  <si>
    <t>IN301143-10397388-10397388</t>
  </si>
  <si>
    <t>SAKSHI</t>
  </si>
  <si>
    <t>A 1/150 IIND FLOORSAFDARJUNJG ENCLAVENEW DELHI</t>
  </si>
  <si>
    <t>IN301143-10455982-10455982</t>
  </si>
  <si>
    <t>CHITRA</t>
  </si>
  <si>
    <t>V HEGDE</t>
  </si>
  <si>
    <t>VITTAPPA</t>
  </si>
  <si>
    <t>NO.41, 10TH MAIN, 13TH CROSSOPP.  M E S KISHORA KENDRAMALLESHWARAMBANGALORE</t>
  </si>
  <si>
    <t>IN301356-20013374-20013374</t>
  </si>
  <si>
    <t>PAL</t>
  </si>
  <si>
    <t>GANDAMAL</t>
  </si>
  <si>
    <t>VARDAAN MANSION 6116 EXECUTIVE HOMES  D L F PHASE IV GURGAON  HARYANA</t>
  </si>
  <si>
    <t>B00000139</t>
  </si>
  <si>
    <t>BHALCHANDRA</t>
  </si>
  <si>
    <t>NIKHARGE</t>
  </si>
  <si>
    <t xml:space="preserve">1 SUM ANISHA RAM MANDIR ROAD  BABHAI BORIVLI (W)  BOMBAY </t>
  </si>
  <si>
    <t>B00000245</t>
  </si>
  <si>
    <t>HARIT</t>
  </si>
  <si>
    <t>JAYDEV</t>
  </si>
  <si>
    <t>SARAIYA</t>
  </si>
  <si>
    <t>B NO 21 VISHVA REKHA SOCIETY OPP H P PETROL PUMP  NEAR JIVRAJ PARK CHAR RASTA JIVRAJ ROAD AHMEDABAD</t>
  </si>
  <si>
    <t>B00000919</t>
  </si>
  <si>
    <t>SH HARIRAM</t>
  </si>
  <si>
    <t xml:space="preserve">H.NO.B-XVIII-243 PURIAN MOHALLA  BATALA </t>
  </si>
  <si>
    <t>B00001020</t>
  </si>
  <si>
    <t xml:space="preserve">H B R </t>
  </si>
  <si>
    <t xml:space="preserve">6 TULASI THOTA  BALPET CROSS BANGALORE   </t>
  </si>
  <si>
    <t>B00001188</t>
  </si>
  <si>
    <t>ANTONIO</t>
  </si>
  <si>
    <t>LUCIO</t>
  </si>
  <si>
    <t>H ANDRADE</t>
  </si>
  <si>
    <t xml:space="preserve">ROOM 21 2ND FLOOR SHROFF MANSION CARNAC BUNDER P.D.  MELLOR ROAD BOMBAY </t>
  </si>
  <si>
    <t>B00001268</t>
  </si>
  <si>
    <t>PHOPHLIYA</t>
  </si>
  <si>
    <t>C/O MAHESH MEDICAL AGENCIES RAMBARI  GOLE BUILDING ROAD  OUT SIDE JALORI GATE JODHPUR  RAJASTHAN</t>
  </si>
  <si>
    <t>B00001867</t>
  </si>
  <si>
    <t>SEEMA</t>
  </si>
  <si>
    <t>KANSAL</t>
  </si>
  <si>
    <t xml:space="preserve">C/O ER DINESH KANSAL H NO B I/213 INDRA COLONY SUNAM  DIST SANGRUR PB </t>
  </si>
  <si>
    <t>B00002284</t>
  </si>
  <si>
    <t>KHANDELWAL</t>
  </si>
  <si>
    <t>NARAIN</t>
  </si>
  <si>
    <t xml:space="preserve">31 DEVI AHILYA MARG  INDORE    </t>
  </si>
  <si>
    <t>B00002306</t>
  </si>
  <si>
    <t>GUNJAN</t>
  </si>
  <si>
    <t>SINGHANIA</t>
  </si>
  <si>
    <t>GIRDHARILAL</t>
  </si>
  <si>
    <t>STUDEN</t>
  </si>
  <si>
    <t xml:space="preserve">C/O OVERSEAS EXPORT CORPORATION 25 STRAND ROAD ROOM NO 458  4TH FLOOR CALCUTTA </t>
  </si>
  <si>
    <t>B00002534</t>
  </si>
  <si>
    <t>ASHISH</t>
  </si>
  <si>
    <t>CHHABRA</t>
  </si>
  <si>
    <t>CHHABRA STUDENT</t>
  </si>
  <si>
    <t>FLAT NO 1A BLOCK 24 RAIL VIHAR ARAVALIVEIW APARTMENT  SECTOR 56 GURGAON</t>
  </si>
  <si>
    <t>B00002679</t>
  </si>
  <si>
    <t>MARWAJA STUDENT</t>
  </si>
  <si>
    <t>B00002905</t>
  </si>
  <si>
    <t>VENDETTA</t>
  </si>
  <si>
    <t>REMEDIOS</t>
  </si>
  <si>
    <t>AGNELO</t>
  </si>
  <si>
    <t>VILLA LUMAG VIEGASVADDO  ARPORA BARDEZ GOA</t>
  </si>
  <si>
    <t>B00003238</t>
  </si>
  <si>
    <t>BHATNAGAR</t>
  </si>
  <si>
    <t>28-D POCKET B SFS FLATS  MAYUR VIHAR PHASE III DELHI</t>
  </si>
  <si>
    <t>B00003580</t>
  </si>
  <si>
    <t>GHISULAL</t>
  </si>
  <si>
    <t xml:space="preserve">47/1  POLICE ROAD BANGALORE   </t>
  </si>
  <si>
    <t>B00003664</t>
  </si>
  <si>
    <t>JANAK</t>
  </si>
  <si>
    <t>THACKER</t>
  </si>
  <si>
    <t>C/O S J THACKER CRESCENT CHAMBERS  5TH FLOOR  TAMRIND LANE  FORT MUMBAI</t>
  </si>
  <si>
    <t>B00003901</t>
  </si>
  <si>
    <t>SHAILAJA</t>
  </si>
  <si>
    <t>VISHWESHWARA</t>
  </si>
  <si>
    <t xml:space="preserve">978  66TH CROSS  5TH BLOCK RAJAJINAGAR  BANGALORE </t>
  </si>
  <si>
    <t>B00004255</t>
  </si>
  <si>
    <t xml:space="preserve">59-D SECTOR KOH-E-FIZA BDA  BHOPAL </t>
  </si>
  <si>
    <t>B00004696</t>
  </si>
  <si>
    <t>JAYAPRAKASH</t>
  </si>
  <si>
    <t>JANARDHANAN</t>
  </si>
  <si>
    <t xml:space="preserve">12-119 BAZZAR STREET CHITTOOR   </t>
  </si>
  <si>
    <t>B00004871</t>
  </si>
  <si>
    <t xml:space="preserve">POST BOX NO 2623  AJMAN  U A E    </t>
  </si>
  <si>
    <t>B00900049</t>
  </si>
  <si>
    <t>V PRASAD RAO</t>
  </si>
  <si>
    <t>PITCHIKA</t>
  </si>
  <si>
    <t>VEERIAH</t>
  </si>
  <si>
    <t>LECTURER</t>
  </si>
  <si>
    <t xml:space="preserve">STATE BANK OF INDIA BOMBAY MAIN BRANCH NRIS SECTION FILE 207 BOMBAY   </t>
  </si>
  <si>
    <t>B00900132</t>
  </si>
  <si>
    <t>SANTHANAKRISHNAN</t>
  </si>
  <si>
    <t>RAMASWAMI</t>
  </si>
  <si>
    <t>RAMASWAMI OPERATOR</t>
  </si>
  <si>
    <t xml:space="preserve">OPO/31 MINA AX FAHAL  P O BOX 81 P D O OMAN   </t>
  </si>
  <si>
    <t>B00900295</t>
  </si>
  <si>
    <t>GONSALVES</t>
  </si>
  <si>
    <t>FRANCISCO</t>
  </si>
  <si>
    <t>TRAFFIC OF</t>
  </si>
  <si>
    <t xml:space="preserve">TRANS ORIENT AIR SEVICES P O BOX 93 DOHA QATAR ARABIAN GULF   </t>
  </si>
  <si>
    <t>B00900449</t>
  </si>
  <si>
    <t>REENA</t>
  </si>
  <si>
    <t>RAJANIKANT</t>
  </si>
  <si>
    <t xml:space="preserve">349, E, KESHARIA STATION ROAD </t>
  </si>
  <si>
    <t>C12010919-00015071-00015071</t>
  </si>
  <si>
    <t>POPATLAL</t>
  </si>
  <si>
    <t>VORA</t>
  </si>
  <si>
    <t>3, VASANWALA BLDG. NIVETIA ROAD MALAD (EAST)</t>
  </si>
  <si>
    <t>C13013800-00082756-00082756</t>
  </si>
  <si>
    <t>CHETAN</t>
  </si>
  <si>
    <t>9/38 AMOTI NAGARNEW DELHI</t>
  </si>
  <si>
    <t>IN300118-10826627-10826627</t>
  </si>
  <si>
    <t>ASHOK PIPE UDYOGNR RAILWAY CROSSINGOLD HANSI ROAD JINDHARYANA JIND</t>
  </si>
  <si>
    <t>IN300476-41245124-41245124</t>
  </si>
  <si>
    <t>PARMINDER</t>
  </si>
  <si>
    <t>SINGH KAKRIA</t>
  </si>
  <si>
    <t>KAKRIA</t>
  </si>
  <si>
    <t>H. NO   32056   9PARAS  RAM  NAGARBATHINDA</t>
  </si>
  <si>
    <t>IN301127-16821053-16821053</t>
  </si>
  <si>
    <t>UDAY</t>
  </si>
  <si>
    <t>CHATTERJEE</t>
  </si>
  <si>
    <t>SUSHIL</t>
  </si>
  <si>
    <t>KUMAR CHATTERJEE</t>
  </si>
  <si>
    <t>C O ANIL CHATTERJEENUTAN PARA COLLEGE ROADBONGAIGAONASSAM</t>
  </si>
  <si>
    <t>IN301250-28355232-28355232</t>
  </si>
  <si>
    <t>GANGA</t>
  </si>
  <si>
    <t>SHEKAR</t>
  </si>
  <si>
    <t>R C</t>
  </si>
  <si>
    <t>NEW NO 2 SESHATHIRI STREETPALANI MUTHU NAGARAVANIYAPURAMMADURAI</t>
  </si>
  <si>
    <t>IN301313-20105002-20105002</t>
  </si>
  <si>
    <t>MELEYIL</t>
  </si>
  <si>
    <t>MAMMEN</t>
  </si>
  <si>
    <t>MELEYIL HOUSEPOOVATHOOR P OKOIPURAMPATHANAMTHITTA</t>
  </si>
  <si>
    <t>IN301774-12398751-12398751</t>
  </si>
  <si>
    <t>MADHUKAR</t>
  </si>
  <si>
    <t xml:space="preserve">31 TARDEO COURT 251 J DADAJEE ROAD  BOMBAY </t>
  </si>
  <si>
    <t>B00000146</t>
  </si>
  <si>
    <t>PRATAP</t>
  </si>
  <si>
    <t>SINGH SOLANKI</t>
  </si>
  <si>
    <t>PRATAPSINGH</t>
  </si>
  <si>
    <t xml:space="preserve">A 59 NEW SHAHGANJ COLONY  AGRA    </t>
  </si>
  <si>
    <t>B00002418</t>
  </si>
  <si>
    <t>S O</t>
  </si>
  <si>
    <t>SOM DATT</t>
  </si>
  <si>
    <t xml:space="preserve">A 167  MEERA BAGH DELHI   </t>
  </si>
  <si>
    <t>B00000979</t>
  </si>
  <si>
    <t>MANJUNATHA SWAMY</t>
  </si>
  <si>
    <t>BORAPPA</t>
  </si>
  <si>
    <t xml:space="preserve">CANARA BANK MELUR  KOLAR DISTRICT  KARNATAKA </t>
  </si>
  <si>
    <t>B00002449</t>
  </si>
  <si>
    <t>KUNDANMAL</t>
  </si>
  <si>
    <t>PARMAR</t>
  </si>
  <si>
    <t>MANILAL</t>
  </si>
  <si>
    <t xml:space="preserve">163 VALVAN OLD BOMBAY POONA ROAD  LONAVLA  DIST. PUNE </t>
  </si>
  <si>
    <t>B00003293</t>
  </si>
  <si>
    <t>NAVINCHANDRA</t>
  </si>
  <si>
    <t>TALATI</t>
  </si>
  <si>
    <t xml:space="preserve">303-A  KADAM NAGAR NEAR MEHSANA NAGAR  VADODARA </t>
  </si>
  <si>
    <t>B00003925</t>
  </si>
  <si>
    <t>JOHARI</t>
  </si>
  <si>
    <t xml:space="preserve">C/O CENTURY CONSULTANTS LTD 21 ASHOK MARG  LUCKNOW </t>
  </si>
  <si>
    <t>B00004749</t>
  </si>
  <si>
    <t>VIRENDRA</t>
  </si>
  <si>
    <t>GOHIL</t>
  </si>
  <si>
    <t>SHANTILAL</t>
  </si>
  <si>
    <t>GOHIL FOOD ANALYST</t>
  </si>
  <si>
    <t xml:space="preserve">P O BOX 7463 DUBAI U A E    </t>
  </si>
  <si>
    <t>B00900214</t>
  </si>
  <si>
    <t>KOLLANNUR</t>
  </si>
  <si>
    <t>FRANCIS</t>
  </si>
  <si>
    <t>K O ANTONY</t>
  </si>
  <si>
    <t xml:space="preserve">32  VANI  V.B.LANE GHATKOPAR (E)  BOMBAY </t>
  </si>
  <si>
    <t>B00003112</t>
  </si>
  <si>
    <t>P PAKKEER</t>
  </si>
  <si>
    <t>KANNU</t>
  </si>
  <si>
    <t>M PAHARUDEEN</t>
  </si>
  <si>
    <t>17/45AMARAVATHI ROADTHIRUVITHAM CODETHUCKALAY</t>
  </si>
  <si>
    <t>IN301080-22688727-22688727</t>
  </si>
  <si>
    <t>PANCILY</t>
  </si>
  <si>
    <t>VARKEY</t>
  </si>
  <si>
    <t>KUNJUKOSHY</t>
  </si>
  <si>
    <t>PUTHIYOT</t>
  </si>
  <si>
    <t>POOTHICODE MANAKUE HOUSEMEPRAL P.O.TIRUVALLAKERALA</t>
  </si>
  <si>
    <t>IN300239-10152557-10152557</t>
  </si>
  <si>
    <t>YOGESH</t>
  </si>
  <si>
    <t>PANACHAND</t>
  </si>
  <si>
    <t>R NO 5 SAFOORABAI MANZIL2ND FLOOR 15 WADIA STREETTARDEOMUMBAI</t>
  </si>
  <si>
    <t>IN301549-31412777-31412777</t>
  </si>
  <si>
    <t>JYOTSHNABEN</t>
  </si>
  <si>
    <t>HARSHADRAI</t>
  </si>
  <si>
    <t xml:space="preserve">4 D SIDDHCHAKRA APT PARLEPOINT </t>
  </si>
  <si>
    <t>C13041400-01317264-01317264</t>
  </si>
  <si>
    <t>MAMTA</t>
  </si>
  <si>
    <t>PUGALIA</t>
  </si>
  <si>
    <t>PUGALIA GALI OLD LANE GANGASHAHAR</t>
  </si>
  <si>
    <t>C13017600-00917118-00917118</t>
  </si>
  <si>
    <t>MANMOHAN</t>
  </si>
  <si>
    <t xml:space="preserve">C/O I.A.P.P.D (S.P. MITTAL CENTRE) 1/6  SIRI INSTITUTIONAL AREA  KHEL GAON ROAD  NEW DELHI </t>
  </si>
  <si>
    <t>B00000509</t>
  </si>
  <si>
    <t>RICHARD</t>
  </si>
  <si>
    <t>WASON</t>
  </si>
  <si>
    <t>A S WASON C A</t>
  </si>
  <si>
    <t xml:space="preserve">UAE EXCHANGE CENTRE PO B 17 ABU DHABI U A E   </t>
  </si>
  <si>
    <t>B00900293</t>
  </si>
  <si>
    <t>DEEPIKA</t>
  </si>
  <si>
    <t>B00900512</t>
  </si>
  <si>
    <t>E 3 SECTOR 1NOIDAGHAZIABADUP</t>
  </si>
  <si>
    <t>IN300708-10423688-10423688</t>
  </si>
  <si>
    <t>W/O RAM NARAIN SINGH31 B NH 31NAVRATAN HATAPURNEA (BIHAR),</t>
  </si>
  <si>
    <t>IN301127-15271956-15271956</t>
  </si>
  <si>
    <t>RANGRAJ</t>
  </si>
  <si>
    <t>84, AVANTI APARTMENT 8TH FLR S B MARG, DADAR (W)</t>
  </si>
  <si>
    <t>C12031500-00099031-00099031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</si>
</sst>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0">
    <font>
      <sz val="11"/>
      <color theme="1"/>
      <name val="Calibri"/>
      <family val="2"/>
    </font>
    <font>
      <sz val="11"/>
      <color indexed="8"/>
      <name val="Calibri"/>
      <family val="2"/>
    </font>
    <font>
      <b/>
      <sz val="11"/>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Font="1" applyAlignment="1">
      <alignment/>
    </xf>
    <xf numFmtId="0" fontId="37" fillId="33" borderId="0" xfId="0" applyFont="1" applyFill="1" applyAlignment="1" applyProtection="1">
      <alignment horizontal="center"/>
      <protection/>
    </xf>
    <xf numFmtId="0" fontId="37" fillId="33" borderId="0" xfId="0" applyFont="1" applyFill="1" applyAlignment="1" applyProtection="1">
      <alignment/>
      <protection/>
    </xf>
    <xf numFmtId="172" fontId="37"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37"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37" fillId="35" borderId="0" xfId="0" applyFont="1" applyFill="1" applyAlignment="1" applyProtection="1">
      <alignment horizontal="center"/>
      <protection/>
    </xf>
    <xf numFmtId="0" fontId="3"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37"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0" fillId="36" borderId="11" xfId="0" applyFill="1" applyBorder="1" applyAlignment="1" applyProtection="1">
      <alignment horizontal="left" vertical="center" wrapText="1"/>
      <protection locked="0"/>
    </xf>
    <xf numFmtId="0" fontId="0" fillId="36" borderId="12" xfId="0" applyFill="1" applyBorder="1" applyAlignment="1" applyProtection="1">
      <alignment horizontal="left" vertical="center" wrapText="1"/>
      <protection locked="0"/>
    </xf>
    <xf numFmtId="0" fontId="0" fillId="36" borderId="11" xfId="0" applyFill="1" applyBorder="1" applyAlignment="1" applyProtection="1">
      <alignment horizontal="left" vertical="center" wrapText="1"/>
      <protection/>
    </xf>
    <xf numFmtId="0" fontId="0" fillId="36" borderId="13"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0" fontId="37" fillId="0" borderId="0" xfId="0" applyFont="1" applyAlignment="1" applyProtection="1">
      <alignment horizontal="left" vertical="center" wrapText="1"/>
      <protection/>
    </xf>
    <xf numFmtId="0" fontId="37" fillId="0" borderId="14" xfId="0" applyFont="1" applyBorder="1" applyAlignment="1" applyProtection="1">
      <alignment horizontal="left" vertical="center" wrapText="1"/>
      <protection/>
    </xf>
    <xf numFmtId="2" fontId="37" fillId="36" borderId="10" xfId="0" applyNumberFormat="1" applyFont="1" applyFill="1" applyBorder="1" applyAlignment="1" applyProtection="1">
      <alignment horizontal="right" vertical="center" wrapText="1"/>
      <protection/>
    </xf>
    <xf numFmtId="0" fontId="39" fillId="37"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435"/>
  <sheetViews>
    <sheetView tabSelected="1" zoomScalePageLayoutView="0" workbookViewId="0" topLeftCell="A398">
      <selection activeCell="E399" sqref="E399"/>
    </sheetView>
  </sheetViews>
  <sheetFormatPr defaultColWidth="9.140625" defaultRowHeight="15"/>
  <cols>
    <col min="1" max="3" width="14.421875" style="17" customWidth="1"/>
    <col min="4" max="4" width="16.421875" style="17" customWidth="1"/>
    <col min="5" max="5" width="17.8515625" style="17" customWidth="1"/>
    <col min="6" max="6" width="20.421875" style="17" bestFit="1" customWidth="1"/>
    <col min="7" max="7" width="29.00390625" style="17" customWidth="1"/>
    <col min="8" max="8" width="18.140625" style="15" customWidth="1"/>
    <col min="9" max="9" width="21.00390625" style="15" customWidth="1"/>
    <col min="10" max="10" width="20.140625" style="15" customWidth="1"/>
    <col min="11" max="11" width="27.7109375" style="20" bestFit="1" customWidth="1"/>
    <col min="12" max="12" width="17.8515625" style="17" customWidth="1"/>
    <col min="13" max="13" width="19.00390625" style="17" customWidth="1"/>
    <col min="14" max="14" width="16.8515625" style="21" bestFit="1" customWidth="1"/>
    <col min="15" max="15" width="17.140625" style="16" customWidth="1"/>
    <col min="16" max="16" width="17.421875" style="17" customWidth="1"/>
    <col min="17" max="16384" width="9.140625" style="15" customWidth="1"/>
  </cols>
  <sheetData>
    <row r="1" spans="1:13" s="7" customFormat="1" ht="37.5" customHeight="1">
      <c r="A1" s="32" t="s">
        <v>925</v>
      </c>
      <c r="B1" s="32"/>
      <c r="C1" s="32"/>
      <c r="D1" s="32"/>
      <c r="E1" s="32"/>
      <c r="F1" s="32"/>
      <c r="G1" s="32"/>
      <c r="H1" s="32"/>
      <c r="I1" s="32"/>
      <c r="J1" s="32"/>
      <c r="K1" s="32"/>
      <c r="L1" s="32"/>
      <c r="M1" s="32"/>
    </row>
    <row r="2" spans="1:11" s="7" customFormat="1" ht="15">
      <c r="A2" s="8" t="s">
        <v>908</v>
      </c>
      <c r="B2" s="24" t="s">
        <v>926</v>
      </c>
      <c r="C2" s="25"/>
      <c r="F2" s="8" t="s">
        <v>909</v>
      </c>
      <c r="G2" s="26" t="s">
        <v>927</v>
      </c>
      <c r="H2" s="27"/>
      <c r="I2" s="28"/>
      <c r="K2" s="19"/>
    </row>
    <row r="3" s="7" customFormat="1" ht="15">
      <c r="K3" s="18"/>
    </row>
    <row r="4" spans="1:11" s="7" customFormat="1" ht="15" customHeight="1">
      <c r="A4" s="29" t="s">
        <v>910</v>
      </c>
      <c r="B4" s="29"/>
      <c r="C4" s="29"/>
      <c r="D4" s="30"/>
      <c r="E4" s="31">
        <v>115570</v>
      </c>
      <c r="F4" s="31"/>
      <c r="K4" s="18"/>
    </row>
    <row r="5" s="7" customFormat="1" ht="15">
      <c r="K5" s="18"/>
    </row>
    <row r="6" s="7" customFormat="1" ht="15">
      <c r="K6" s="18"/>
    </row>
    <row r="7" s="7" customFormat="1" ht="15">
      <c r="K7" s="18"/>
    </row>
    <row r="8" s="7" customFormat="1" ht="15">
      <c r="K8" s="18"/>
    </row>
    <row r="9" spans="1:16" s="7" customFormat="1" ht="45">
      <c r="A9" s="9" t="s">
        <v>911</v>
      </c>
      <c r="B9" s="9" t="s">
        <v>912</v>
      </c>
      <c r="C9" s="9" t="s">
        <v>913</v>
      </c>
      <c r="D9" s="9" t="s">
        <v>914</v>
      </c>
      <c r="E9" s="9" t="s">
        <v>915</v>
      </c>
      <c r="F9" s="9" t="s">
        <v>916</v>
      </c>
      <c r="G9" s="9" t="s">
        <v>917</v>
      </c>
      <c r="H9" s="9" t="s">
        <v>0</v>
      </c>
      <c r="I9" s="9" t="s">
        <v>918</v>
      </c>
      <c r="J9" s="9" t="s">
        <v>919</v>
      </c>
      <c r="K9" s="11" t="s">
        <v>920</v>
      </c>
      <c r="L9" s="9" t="s">
        <v>921</v>
      </c>
      <c r="M9" s="9" t="s">
        <v>922</v>
      </c>
      <c r="N9" s="9" t="s">
        <v>923</v>
      </c>
      <c r="O9" s="10" t="s">
        <v>910</v>
      </c>
      <c r="P9" s="11" t="s">
        <v>924</v>
      </c>
    </row>
    <row r="10" spans="1:16" ht="15">
      <c r="A10" s="22" t="s">
        <v>928</v>
      </c>
      <c r="B10" s="22"/>
      <c r="C10" s="22" t="s">
        <v>929</v>
      </c>
      <c r="D10" s="22" t="s">
        <v>930</v>
      </c>
      <c r="E10" s="22"/>
      <c r="F10" s="22" t="s">
        <v>931</v>
      </c>
      <c r="G10" s="22" t="s">
        <v>932</v>
      </c>
      <c r="H10" s="22" t="s">
        <v>40</v>
      </c>
      <c r="I10" s="22" t="s">
        <v>18</v>
      </c>
      <c r="J10" s="22"/>
      <c r="K10" s="22">
        <v>581401</v>
      </c>
      <c r="L10" s="23" t="s">
        <v>933</v>
      </c>
      <c r="M10" s="22"/>
      <c r="N10" s="22">
        <v>21</v>
      </c>
      <c r="O10" s="22">
        <v>210</v>
      </c>
      <c r="P10" s="23" t="s">
        <v>934</v>
      </c>
    </row>
    <row r="11" spans="1:16" ht="15">
      <c r="A11" s="22" t="s">
        <v>935</v>
      </c>
      <c r="B11" s="22"/>
      <c r="C11" s="22" t="s">
        <v>936</v>
      </c>
      <c r="D11" s="22" t="s">
        <v>930</v>
      </c>
      <c r="E11" s="22" t="s">
        <v>937</v>
      </c>
      <c r="F11" s="22" t="s">
        <v>938</v>
      </c>
      <c r="G11" s="22" t="s">
        <v>939</v>
      </c>
      <c r="H11" s="22" t="s">
        <v>40</v>
      </c>
      <c r="I11" s="22" t="s">
        <v>29</v>
      </c>
      <c r="J11" s="22"/>
      <c r="K11" s="22">
        <v>144401</v>
      </c>
      <c r="L11" s="23" t="s">
        <v>940</v>
      </c>
      <c r="M11" s="22"/>
      <c r="N11" s="22">
        <v>3</v>
      </c>
      <c r="O11" s="22">
        <v>30</v>
      </c>
      <c r="P11" s="23" t="s">
        <v>934</v>
      </c>
    </row>
    <row r="12" spans="1:16" ht="15">
      <c r="A12" s="22" t="s">
        <v>941</v>
      </c>
      <c r="B12" s="22"/>
      <c r="C12" s="22" t="s">
        <v>942</v>
      </c>
      <c r="D12" s="22" t="s">
        <v>943</v>
      </c>
      <c r="E12" s="22"/>
      <c r="F12" s="22" t="s">
        <v>942</v>
      </c>
      <c r="G12" s="22" t="s">
        <v>944</v>
      </c>
      <c r="H12" s="22" t="s">
        <v>40</v>
      </c>
      <c r="I12" s="22" t="s">
        <v>22</v>
      </c>
      <c r="J12" s="22"/>
      <c r="K12" s="22">
        <v>400034</v>
      </c>
      <c r="L12" s="23" t="s">
        <v>945</v>
      </c>
      <c r="M12" s="22"/>
      <c r="N12" s="22">
        <v>60</v>
      </c>
      <c r="O12" s="22">
        <v>600</v>
      </c>
      <c r="P12" s="23" t="s">
        <v>934</v>
      </c>
    </row>
    <row r="13" spans="1:16" ht="15">
      <c r="A13" s="22" t="s">
        <v>946</v>
      </c>
      <c r="B13" s="22" t="s">
        <v>947</v>
      </c>
      <c r="C13" s="22" t="s">
        <v>948</v>
      </c>
      <c r="D13" s="22" t="s">
        <v>949</v>
      </c>
      <c r="E13" s="22"/>
      <c r="F13" s="22" t="s">
        <v>949</v>
      </c>
      <c r="G13" s="22" t="s">
        <v>950</v>
      </c>
      <c r="H13" s="22" t="s">
        <v>40</v>
      </c>
      <c r="I13" s="22" t="s">
        <v>22</v>
      </c>
      <c r="J13" s="22"/>
      <c r="K13" s="22">
        <v>400050</v>
      </c>
      <c r="L13" s="23" t="s">
        <v>951</v>
      </c>
      <c r="M13" s="22"/>
      <c r="N13" s="22">
        <v>12</v>
      </c>
      <c r="O13" s="22">
        <v>120</v>
      </c>
      <c r="P13" s="23" t="s">
        <v>934</v>
      </c>
    </row>
    <row r="14" spans="1:16" ht="15">
      <c r="A14" s="22" t="s">
        <v>952</v>
      </c>
      <c r="B14" s="22" t="s">
        <v>953</v>
      </c>
      <c r="C14" s="22" t="s">
        <v>954</v>
      </c>
      <c r="D14" s="22" t="s">
        <v>953</v>
      </c>
      <c r="E14" s="22"/>
      <c r="F14" s="22"/>
      <c r="G14" s="22" t="s">
        <v>955</v>
      </c>
      <c r="H14" s="22" t="s">
        <v>40</v>
      </c>
      <c r="I14" s="22" t="s">
        <v>22</v>
      </c>
      <c r="J14" s="22"/>
      <c r="K14" s="22">
        <v>400006</v>
      </c>
      <c r="L14" s="23" t="s">
        <v>956</v>
      </c>
      <c r="M14" s="22"/>
      <c r="N14" s="22">
        <v>3</v>
      </c>
      <c r="O14" s="22">
        <v>30</v>
      </c>
      <c r="P14" s="23" t="s">
        <v>934</v>
      </c>
    </row>
    <row r="15" spans="1:16" ht="15">
      <c r="A15" s="22" t="s">
        <v>957</v>
      </c>
      <c r="B15" s="22" t="s">
        <v>958</v>
      </c>
      <c r="C15" s="22" t="s">
        <v>959</v>
      </c>
      <c r="D15" s="22" t="s">
        <v>960</v>
      </c>
      <c r="E15" s="22"/>
      <c r="F15" s="22" t="s">
        <v>961</v>
      </c>
      <c r="G15" s="22" t="s">
        <v>962</v>
      </c>
      <c r="H15" s="22" t="s">
        <v>40</v>
      </c>
      <c r="I15" s="22" t="s">
        <v>30</v>
      </c>
      <c r="J15" s="22"/>
      <c r="K15" s="22">
        <v>302000</v>
      </c>
      <c r="L15" s="23" t="s">
        <v>963</v>
      </c>
      <c r="M15" s="22"/>
      <c r="N15" s="22">
        <v>3</v>
      </c>
      <c r="O15" s="22">
        <v>30</v>
      </c>
      <c r="P15" s="23" t="s">
        <v>934</v>
      </c>
    </row>
    <row r="16" spans="1:16" ht="15">
      <c r="A16" s="22" t="s">
        <v>964</v>
      </c>
      <c r="B16" s="22"/>
      <c r="C16" s="22" t="s">
        <v>965</v>
      </c>
      <c r="D16" s="22" t="s">
        <v>966</v>
      </c>
      <c r="E16" s="22" t="s">
        <v>967</v>
      </c>
      <c r="F16" s="22" t="s">
        <v>965</v>
      </c>
      <c r="G16" s="22" t="s">
        <v>968</v>
      </c>
      <c r="H16" s="22" t="s">
        <v>40</v>
      </c>
      <c r="I16" s="22" t="s">
        <v>35</v>
      </c>
      <c r="J16" s="22"/>
      <c r="K16" s="22">
        <v>226001</v>
      </c>
      <c r="L16" s="23" t="s">
        <v>969</v>
      </c>
      <c r="M16" s="22"/>
      <c r="N16" s="22">
        <v>30</v>
      </c>
      <c r="O16" s="22">
        <v>300</v>
      </c>
      <c r="P16" s="23" t="s">
        <v>934</v>
      </c>
    </row>
    <row r="17" spans="1:16" ht="15">
      <c r="A17" s="22" t="s">
        <v>970</v>
      </c>
      <c r="B17" s="22"/>
      <c r="C17" s="22" t="s">
        <v>971</v>
      </c>
      <c r="D17" s="22" t="s">
        <v>972</v>
      </c>
      <c r="E17" s="22" t="s">
        <v>973</v>
      </c>
      <c r="F17" s="22" t="s">
        <v>974</v>
      </c>
      <c r="G17" s="22" t="s">
        <v>975</v>
      </c>
      <c r="H17" s="22" t="s">
        <v>40</v>
      </c>
      <c r="I17" s="22" t="s">
        <v>18</v>
      </c>
      <c r="J17" s="22"/>
      <c r="K17" s="22">
        <v>575003</v>
      </c>
      <c r="L17" s="23" t="s">
        <v>976</v>
      </c>
      <c r="M17" s="22"/>
      <c r="N17" s="22">
        <v>60</v>
      </c>
      <c r="O17" s="22">
        <v>600</v>
      </c>
      <c r="P17" s="23" t="s">
        <v>934</v>
      </c>
    </row>
    <row r="18" spans="1:16" ht="15">
      <c r="A18" s="22" t="s">
        <v>977</v>
      </c>
      <c r="B18" s="22" t="s">
        <v>978</v>
      </c>
      <c r="C18" s="22" t="s">
        <v>979</v>
      </c>
      <c r="D18" s="22" t="s">
        <v>978</v>
      </c>
      <c r="E18" s="22" t="s">
        <v>973</v>
      </c>
      <c r="F18" s="22" t="s">
        <v>979</v>
      </c>
      <c r="G18" s="22" t="s">
        <v>980</v>
      </c>
      <c r="H18" s="22" t="s">
        <v>40</v>
      </c>
      <c r="I18" s="22" t="s">
        <v>22</v>
      </c>
      <c r="J18" s="22"/>
      <c r="K18" s="22">
        <v>411007</v>
      </c>
      <c r="L18" s="23" t="s">
        <v>981</v>
      </c>
      <c r="M18" s="22"/>
      <c r="N18" s="22">
        <v>30</v>
      </c>
      <c r="O18" s="22">
        <v>300</v>
      </c>
      <c r="P18" s="23" t="s">
        <v>934</v>
      </c>
    </row>
    <row r="19" spans="1:16" ht="15">
      <c r="A19" s="22" t="s">
        <v>982</v>
      </c>
      <c r="B19" s="22" t="s">
        <v>983</v>
      </c>
      <c r="C19" s="22" t="s">
        <v>984</v>
      </c>
      <c r="D19" s="22" t="s">
        <v>985</v>
      </c>
      <c r="E19" s="22"/>
      <c r="F19" s="22" t="s">
        <v>983</v>
      </c>
      <c r="G19" s="22" t="s">
        <v>986</v>
      </c>
      <c r="H19" s="22" t="s">
        <v>40</v>
      </c>
      <c r="I19" s="22" t="s">
        <v>37</v>
      </c>
      <c r="J19" s="22"/>
      <c r="K19" s="22">
        <v>700007</v>
      </c>
      <c r="L19" s="23" t="s">
        <v>987</v>
      </c>
      <c r="M19" s="22"/>
      <c r="N19" s="22">
        <v>30</v>
      </c>
      <c r="O19" s="22">
        <v>300</v>
      </c>
      <c r="P19" s="23" t="s">
        <v>934</v>
      </c>
    </row>
    <row r="20" spans="1:16" ht="15">
      <c r="A20" s="22" t="s">
        <v>988</v>
      </c>
      <c r="B20" s="22"/>
      <c r="C20" s="22" t="s">
        <v>989</v>
      </c>
      <c r="D20" s="22" t="s">
        <v>943</v>
      </c>
      <c r="E20" s="22" t="s">
        <v>990</v>
      </c>
      <c r="F20" s="22" t="s">
        <v>989</v>
      </c>
      <c r="G20" s="22" t="s">
        <v>991</v>
      </c>
      <c r="H20" s="22" t="s">
        <v>40</v>
      </c>
      <c r="I20" s="22" t="s">
        <v>11</v>
      </c>
      <c r="J20" s="22"/>
      <c r="K20" s="22">
        <v>110018</v>
      </c>
      <c r="L20" s="23" t="s">
        <v>992</v>
      </c>
      <c r="M20" s="22"/>
      <c r="N20" s="22">
        <v>30</v>
      </c>
      <c r="O20" s="22">
        <v>300</v>
      </c>
      <c r="P20" s="23" t="s">
        <v>934</v>
      </c>
    </row>
    <row r="21" spans="1:16" ht="15">
      <c r="A21" s="22" t="s">
        <v>993</v>
      </c>
      <c r="B21" s="22"/>
      <c r="C21" s="22" t="s">
        <v>994</v>
      </c>
      <c r="D21" s="22" t="s">
        <v>995</v>
      </c>
      <c r="E21" s="22" t="s">
        <v>994</v>
      </c>
      <c r="F21" s="22" t="s">
        <v>996</v>
      </c>
      <c r="G21" s="22" t="s">
        <v>997</v>
      </c>
      <c r="H21" s="22" t="s">
        <v>824</v>
      </c>
      <c r="I21" s="22" t="s">
        <v>39</v>
      </c>
      <c r="J21" s="22" t="s">
        <v>39</v>
      </c>
      <c r="K21" s="22"/>
      <c r="L21" s="23" t="s">
        <v>998</v>
      </c>
      <c r="M21" s="22"/>
      <c r="N21" s="22">
        <v>30</v>
      </c>
      <c r="O21" s="22">
        <v>300</v>
      </c>
      <c r="P21" s="23" t="s">
        <v>934</v>
      </c>
    </row>
    <row r="22" spans="1:16" ht="15">
      <c r="A22" s="22" t="s">
        <v>999</v>
      </c>
      <c r="B22" s="22"/>
      <c r="C22" s="22" t="s">
        <v>1000</v>
      </c>
      <c r="D22" s="22" t="s">
        <v>1001</v>
      </c>
      <c r="E22" s="22"/>
      <c r="F22" s="22" t="s">
        <v>1000</v>
      </c>
      <c r="G22" s="22" t="s">
        <v>1002</v>
      </c>
      <c r="H22" s="22" t="s">
        <v>40</v>
      </c>
      <c r="I22" s="22" t="s">
        <v>22</v>
      </c>
      <c r="J22" s="22"/>
      <c r="K22" s="22">
        <v>400051</v>
      </c>
      <c r="L22" s="23" t="s">
        <v>1003</v>
      </c>
      <c r="M22" s="22"/>
      <c r="N22" s="22">
        <v>15</v>
      </c>
      <c r="O22" s="22">
        <v>150</v>
      </c>
      <c r="P22" s="23" t="s">
        <v>934</v>
      </c>
    </row>
    <row r="23" spans="1:16" ht="15">
      <c r="A23" s="22" t="s">
        <v>1004</v>
      </c>
      <c r="B23" s="22" t="s">
        <v>1005</v>
      </c>
      <c r="C23" s="22" t="s">
        <v>1000</v>
      </c>
      <c r="D23" s="22" t="s">
        <v>1001</v>
      </c>
      <c r="E23" s="22" t="s">
        <v>1006</v>
      </c>
      <c r="F23" s="22" t="s">
        <v>1000</v>
      </c>
      <c r="G23" s="22" t="s">
        <v>1002</v>
      </c>
      <c r="H23" s="22" t="s">
        <v>40</v>
      </c>
      <c r="I23" s="22" t="s">
        <v>22</v>
      </c>
      <c r="J23" s="22"/>
      <c r="K23" s="22">
        <v>400051</v>
      </c>
      <c r="L23" s="23" t="s">
        <v>1007</v>
      </c>
      <c r="M23" s="22"/>
      <c r="N23" s="22">
        <v>15</v>
      </c>
      <c r="O23" s="22">
        <v>150</v>
      </c>
      <c r="P23" s="23" t="s">
        <v>934</v>
      </c>
    </row>
    <row r="24" spans="1:16" ht="15">
      <c r="A24" s="22" t="s">
        <v>1008</v>
      </c>
      <c r="B24" s="22"/>
      <c r="C24" s="22" t="s">
        <v>989</v>
      </c>
      <c r="D24" s="22" t="s">
        <v>988</v>
      </c>
      <c r="E24" s="22"/>
      <c r="F24" s="22" t="s">
        <v>989</v>
      </c>
      <c r="G24" s="22" t="s">
        <v>1009</v>
      </c>
      <c r="H24" s="22" t="s">
        <v>40</v>
      </c>
      <c r="I24" s="22" t="s">
        <v>35</v>
      </c>
      <c r="J24" s="22"/>
      <c r="K24" s="22">
        <v>282001</v>
      </c>
      <c r="L24" s="23" t="s">
        <v>1010</v>
      </c>
      <c r="M24" s="22"/>
      <c r="N24" s="22">
        <v>21</v>
      </c>
      <c r="O24" s="22">
        <v>210</v>
      </c>
      <c r="P24" s="23" t="s">
        <v>934</v>
      </c>
    </row>
    <row r="25" spans="1:16" ht="15">
      <c r="A25" s="22" t="s">
        <v>1011</v>
      </c>
      <c r="B25" s="22" t="s">
        <v>1012</v>
      </c>
      <c r="C25" s="22" t="s">
        <v>1013</v>
      </c>
      <c r="D25" s="22" t="s">
        <v>1014</v>
      </c>
      <c r="E25" s="22" t="s">
        <v>1015</v>
      </c>
      <c r="F25" s="22" t="s">
        <v>1013</v>
      </c>
      <c r="G25" s="22" t="s">
        <v>1016</v>
      </c>
      <c r="H25" s="22" t="s">
        <v>40</v>
      </c>
      <c r="I25" s="22" t="s">
        <v>18</v>
      </c>
      <c r="J25" s="22"/>
      <c r="K25" s="22">
        <v>560051</v>
      </c>
      <c r="L25" s="23" t="s">
        <v>1017</v>
      </c>
      <c r="M25" s="22"/>
      <c r="N25" s="22">
        <v>30</v>
      </c>
      <c r="O25" s="22">
        <v>300</v>
      </c>
      <c r="P25" s="23" t="s">
        <v>934</v>
      </c>
    </row>
    <row r="26" spans="1:16" ht="15">
      <c r="A26" s="22" t="s">
        <v>1018</v>
      </c>
      <c r="B26" s="22"/>
      <c r="C26" s="22" t="s">
        <v>967</v>
      </c>
      <c r="D26" s="22" t="s">
        <v>1019</v>
      </c>
      <c r="E26" s="22" t="s">
        <v>1020</v>
      </c>
      <c r="F26" s="22" t="s">
        <v>1021</v>
      </c>
      <c r="G26" s="22" t="s">
        <v>1022</v>
      </c>
      <c r="H26" s="22" t="s">
        <v>40</v>
      </c>
      <c r="I26" s="22" t="s">
        <v>11</v>
      </c>
      <c r="J26" s="22"/>
      <c r="K26" s="22">
        <v>110026</v>
      </c>
      <c r="L26" s="23" t="s">
        <v>1023</v>
      </c>
      <c r="M26" s="22"/>
      <c r="N26" s="22">
        <v>3</v>
      </c>
      <c r="O26" s="22">
        <v>30</v>
      </c>
      <c r="P26" s="23" t="s">
        <v>934</v>
      </c>
    </row>
    <row r="27" spans="1:16" ht="15">
      <c r="A27" s="22" t="s">
        <v>1024</v>
      </c>
      <c r="B27" s="22"/>
      <c r="C27" s="22"/>
      <c r="D27" s="22" t="s">
        <v>1025</v>
      </c>
      <c r="E27" s="22"/>
      <c r="F27" s="22" t="s">
        <v>1026</v>
      </c>
      <c r="G27" s="22" t="s">
        <v>1027</v>
      </c>
      <c r="H27" s="22" t="s">
        <v>40</v>
      </c>
      <c r="I27" s="22" t="s">
        <v>18</v>
      </c>
      <c r="J27" s="22"/>
      <c r="K27" s="22">
        <v>575002</v>
      </c>
      <c r="L27" s="23" t="s">
        <v>1028</v>
      </c>
      <c r="M27" s="22"/>
      <c r="N27" s="22">
        <v>21</v>
      </c>
      <c r="O27" s="22">
        <v>210</v>
      </c>
      <c r="P27" s="23" t="s">
        <v>934</v>
      </c>
    </row>
    <row r="28" spans="1:16" ht="15">
      <c r="A28" s="22" t="s">
        <v>1029</v>
      </c>
      <c r="B28" s="22" t="s">
        <v>1030</v>
      </c>
      <c r="C28" s="22" t="s">
        <v>1031</v>
      </c>
      <c r="D28" s="22" t="s">
        <v>930</v>
      </c>
      <c r="E28" s="22" t="s">
        <v>1032</v>
      </c>
      <c r="F28" s="22" t="s">
        <v>1033</v>
      </c>
      <c r="G28" s="22" t="s">
        <v>1034</v>
      </c>
      <c r="H28" s="22" t="s">
        <v>40</v>
      </c>
      <c r="I28" s="22" t="s">
        <v>22</v>
      </c>
      <c r="J28" s="22"/>
      <c r="K28" s="22">
        <v>400003</v>
      </c>
      <c r="L28" s="23" t="s">
        <v>1035</v>
      </c>
      <c r="M28" s="22"/>
      <c r="N28" s="22">
        <v>12</v>
      </c>
      <c r="O28" s="22">
        <v>120</v>
      </c>
      <c r="P28" s="23" t="s">
        <v>934</v>
      </c>
    </row>
    <row r="29" spans="1:16" ht="15">
      <c r="A29" s="22" t="s">
        <v>1036</v>
      </c>
      <c r="B29" s="22"/>
      <c r="C29" s="22" t="s">
        <v>1037</v>
      </c>
      <c r="D29" s="22" t="s">
        <v>1038</v>
      </c>
      <c r="E29" s="22"/>
      <c r="F29" s="22"/>
      <c r="G29" s="22" t="s">
        <v>1039</v>
      </c>
      <c r="H29" s="22" t="s">
        <v>40</v>
      </c>
      <c r="I29" s="22" t="s">
        <v>13</v>
      </c>
      <c r="J29" s="22"/>
      <c r="K29" s="22">
        <v>380015</v>
      </c>
      <c r="L29" s="23" t="s">
        <v>1040</v>
      </c>
      <c r="M29" s="22"/>
      <c r="N29" s="22">
        <v>15</v>
      </c>
      <c r="O29" s="22">
        <v>150</v>
      </c>
      <c r="P29" s="23" t="s">
        <v>934</v>
      </c>
    </row>
    <row r="30" spans="1:16" ht="15">
      <c r="A30" s="22" t="s">
        <v>1041</v>
      </c>
      <c r="B30" s="22"/>
      <c r="C30" s="22" t="s">
        <v>1042</v>
      </c>
      <c r="D30" s="22" t="s">
        <v>1043</v>
      </c>
      <c r="E30" s="22"/>
      <c r="F30" s="22"/>
      <c r="G30" s="22" t="s">
        <v>1044</v>
      </c>
      <c r="H30" s="22" t="s">
        <v>40</v>
      </c>
      <c r="I30" s="22" t="s">
        <v>22</v>
      </c>
      <c r="J30" s="22"/>
      <c r="K30" s="22">
        <v>411017</v>
      </c>
      <c r="L30" s="23" t="s">
        <v>1045</v>
      </c>
      <c r="M30" s="22"/>
      <c r="N30" s="22">
        <v>21</v>
      </c>
      <c r="O30" s="22">
        <v>210</v>
      </c>
      <c r="P30" s="23" t="s">
        <v>934</v>
      </c>
    </row>
    <row r="31" spans="1:16" ht="15">
      <c r="A31" s="22" t="s">
        <v>943</v>
      </c>
      <c r="B31" s="22"/>
      <c r="C31" s="22" t="s">
        <v>1046</v>
      </c>
      <c r="D31" s="22" t="s">
        <v>973</v>
      </c>
      <c r="E31" s="22" t="s">
        <v>1047</v>
      </c>
      <c r="F31" s="22" t="s">
        <v>1046</v>
      </c>
      <c r="G31" s="22" t="s">
        <v>1048</v>
      </c>
      <c r="H31" s="22" t="s">
        <v>40</v>
      </c>
      <c r="I31" s="22" t="s">
        <v>11</v>
      </c>
      <c r="J31" s="22"/>
      <c r="K31" s="22">
        <v>110019</v>
      </c>
      <c r="L31" s="23" t="s">
        <v>1049</v>
      </c>
      <c r="M31" s="22"/>
      <c r="N31" s="22">
        <v>3</v>
      </c>
      <c r="O31" s="22">
        <v>30</v>
      </c>
      <c r="P31" s="23" t="s">
        <v>934</v>
      </c>
    </row>
    <row r="32" spans="1:16" ht="15">
      <c r="A32" s="22" t="s">
        <v>1050</v>
      </c>
      <c r="B32" s="22"/>
      <c r="C32" s="22" t="s">
        <v>1051</v>
      </c>
      <c r="D32" s="22" t="s">
        <v>1052</v>
      </c>
      <c r="E32" s="22"/>
      <c r="F32" s="22" t="s">
        <v>961</v>
      </c>
      <c r="G32" s="22" t="s">
        <v>1053</v>
      </c>
      <c r="H32" s="22" t="s">
        <v>40</v>
      </c>
      <c r="I32" s="22" t="s">
        <v>11</v>
      </c>
      <c r="J32" s="22"/>
      <c r="K32" s="22">
        <v>110058</v>
      </c>
      <c r="L32" s="23" t="s">
        <v>1054</v>
      </c>
      <c r="M32" s="22"/>
      <c r="N32" s="22">
        <v>6</v>
      </c>
      <c r="O32" s="22">
        <v>60</v>
      </c>
      <c r="P32" s="23" t="s">
        <v>934</v>
      </c>
    </row>
    <row r="33" spans="1:16" ht="15">
      <c r="A33" s="22" t="s">
        <v>1055</v>
      </c>
      <c r="B33" s="22" t="s">
        <v>1056</v>
      </c>
      <c r="C33" s="22" t="s">
        <v>1051</v>
      </c>
      <c r="D33" s="22" t="s">
        <v>1057</v>
      </c>
      <c r="E33" s="22"/>
      <c r="F33" s="22" t="s">
        <v>961</v>
      </c>
      <c r="G33" s="22" t="s">
        <v>1058</v>
      </c>
      <c r="H33" s="22" t="s">
        <v>40</v>
      </c>
      <c r="I33" s="22" t="s">
        <v>35</v>
      </c>
      <c r="J33" s="22"/>
      <c r="K33" s="22">
        <v>212601</v>
      </c>
      <c r="L33" s="23" t="s">
        <v>1059</v>
      </c>
      <c r="M33" s="22"/>
      <c r="N33" s="22">
        <v>1</v>
      </c>
      <c r="O33" s="22">
        <v>10</v>
      </c>
      <c r="P33" s="23" t="s">
        <v>934</v>
      </c>
    </row>
    <row r="34" spans="1:16" ht="15">
      <c r="A34" s="22" t="s">
        <v>1060</v>
      </c>
      <c r="B34" s="22"/>
      <c r="C34" s="22" t="s">
        <v>1061</v>
      </c>
      <c r="D34" s="22" t="s">
        <v>1062</v>
      </c>
      <c r="E34" s="22"/>
      <c r="F34" s="22" t="s">
        <v>1061</v>
      </c>
      <c r="G34" s="22" t="s">
        <v>1063</v>
      </c>
      <c r="H34" s="22" t="s">
        <v>40</v>
      </c>
      <c r="I34" s="22" t="s">
        <v>13</v>
      </c>
      <c r="J34" s="22"/>
      <c r="K34" s="22">
        <v>380001</v>
      </c>
      <c r="L34" s="23" t="s">
        <v>1064</v>
      </c>
      <c r="M34" s="22"/>
      <c r="N34" s="22">
        <v>3</v>
      </c>
      <c r="O34" s="22">
        <v>30</v>
      </c>
      <c r="P34" s="23" t="s">
        <v>934</v>
      </c>
    </row>
    <row r="35" spans="1:16" ht="15">
      <c r="A35" s="22" t="s">
        <v>1065</v>
      </c>
      <c r="B35" s="22"/>
      <c r="C35" s="22" t="s">
        <v>941</v>
      </c>
      <c r="D35" s="22" t="s">
        <v>1066</v>
      </c>
      <c r="E35" s="22" t="s">
        <v>1067</v>
      </c>
      <c r="F35" s="22" t="s">
        <v>1068</v>
      </c>
      <c r="G35" s="22" t="s">
        <v>1069</v>
      </c>
      <c r="H35" s="22" t="s">
        <v>40</v>
      </c>
      <c r="I35" s="22" t="s">
        <v>18</v>
      </c>
      <c r="J35" s="22"/>
      <c r="K35" s="22">
        <v>560053</v>
      </c>
      <c r="L35" s="23" t="s">
        <v>1070</v>
      </c>
      <c r="M35" s="22"/>
      <c r="N35" s="22">
        <v>5</v>
      </c>
      <c r="O35" s="22">
        <v>50</v>
      </c>
      <c r="P35" s="23" t="s">
        <v>934</v>
      </c>
    </row>
    <row r="36" spans="1:16" ht="15">
      <c r="A36" s="22" t="s">
        <v>1071</v>
      </c>
      <c r="B36" s="22"/>
      <c r="C36" s="22" t="s">
        <v>1072</v>
      </c>
      <c r="D36" s="22" t="s">
        <v>937</v>
      </c>
      <c r="E36" s="22" t="s">
        <v>1073</v>
      </c>
      <c r="F36" s="22" t="s">
        <v>1072</v>
      </c>
      <c r="G36" s="22" t="s">
        <v>1074</v>
      </c>
      <c r="H36" s="22" t="s">
        <v>40</v>
      </c>
      <c r="I36" s="22" t="s">
        <v>35</v>
      </c>
      <c r="J36" s="22"/>
      <c r="K36" s="22">
        <v>226007</v>
      </c>
      <c r="L36" s="23" t="s">
        <v>1075</v>
      </c>
      <c r="M36" s="22"/>
      <c r="N36" s="22">
        <v>3</v>
      </c>
      <c r="O36" s="22">
        <v>30</v>
      </c>
      <c r="P36" s="23" t="s">
        <v>934</v>
      </c>
    </row>
    <row r="37" spans="1:16" ht="15">
      <c r="A37" s="22" t="s">
        <v>1076</v>
      </c>
      <c r="B37" s="22" t="s">
        <v>1077</v>
      </c>
      <c r="C37" s="22" t="s">
        <v>1078</v>
      </c>
      <c r="D37" s="22" t="s">
        <v>1079</v>
      </c>
      <c r="E37" s="22"/>
      <c r="F37" s="22" t="s">
        <v>1078</v>
      </c>
      <c r="G37" s="22" t="s">
        <v>1080</v>
      </c>
      <c r="H37" s="22" t="s">
        <v>40</v>
      </c>
      <c r="I37" s="22" t="s">
        <v>22</v>
      </c>
      <c r="J37" s="22"/>
      <c r="K37" s="22">
        <v>400019</v>
      </c>
      <c r="L37" s="23" t="s">
        <v>1081</v>
      </c>
      <c r="M37" s="22"/>
      <c r="N37" s="22">
        <v>3</v>
      </c>
      <c r="O37" s="22">
        <v>30</v>
      </c>
      <c r="P37" s="23" t="s">
        <v>934</v>
      </c>
    </row>
    <row r="38" spans="1:16" ht="15">
      <c r="A38" s="22" t="s">
        <v>937</v>
      </c>
      <c r="B38" s="22" t="s">
        <v>1005</v>
      </c>
      <c r="C38" s="22" t="s">
        <v>1082</v>
      </c>
      <c r="D38" s="22" t="s">
        <v>1083</v>
      </c>
      <c r="E38" s="22" t="s">
        <v>937</v>
      </c>
      <c r="F38" s="22" t="s">
        <v>1082</v>
      </c>
      <c r="G38" s="22" t="s">
        <v>1084</v>
      </c>
      <c r="H38" s="22" t="s">
        <v>40</v>
      </c>
      <c r="I38" s="22" t="s">
        <v>22</v>
      </c>
      <c r="J38" s="22"/>
      <c r="K38" s="22">
        <v>411011</v>
      </c>
      <c r="L38" s="23" t="s">
        <v>1085</v>
      </c>
      <c r="M38" s="22"/>
      <c r="N38" s="22">
        <v>3</v>
      </c>
      <c r="O38" s="22">
        <v>30</v>
      </c>
      <c r="P38" s="23" t="s">
        <v>934</v>
      </c>
    </row>
    <row r="39" spans="1:16" ht="15">
      <c r="A39" s="22" t="s">
        <v>1086</v>
      </c>
      <c r="B39" s="22"/>
      <c r="C39" s="22" t="s">
        <v>1087</v>
      </c>
      <c r="D39" s="22" t="s">
        <v>39</v>
      </c>
      <c r="E39" s="22"/>
      <c r="F39" s="22"/>
      <c r="G39" s="22" t="s">
        <v>1088</v>
      </c>
      <c r="H39" s="22" t="s">
        <v>40</v>
      </c>
      <c r="I39" s="22" t="s">
        <v>17</v>
      </c>
      <c r="J39" s="22"/>
      <c r="K39" s="22">
        <v>828113</v>
      </c>
      <c r="L39" s="23" t="s">
        <v>1089</v>
      </c>
      <c r="M39" s="22"/>
      <c r="N39" s="22">
        <v>12</v>
      </c>
      <c r="O39" s="22">
        <v>120</v>
      </c>
      <c r="P39" s="23" t="s">
        <v>934</v>
      </c>
    </row>
    <row r="40" spans="1:16" ht="15">
      <c r="A40" s="22" t="s">
        <v>971</v>
      </c>
      <c r="B40" s="22"/>
      <c r="C40" s="22" t="s">
        <v>1090</v>
      </c>
      <c r="D40" s="22" t="s">
        <v>1091</v>
      </c>
      <c r="E40" s="22"/>
      <c r="F40" s="22" t="s">
        <v>1092</v>
      </c>
      <c r="G40" s="22" t="s">
        <v>1093</v>
      </c>
      <c r="H40" s="22" t="s">
        <v>40</v>
      </c>
      <c r="I40" s="22" t="s">
        <v>32</v>
      </c>
      <c r="J40" s="22"/>
      <c r="K40" s="22">
        <v>600002</v>
      </c>
      <c r="L40" s="23" t="s">
        <v>1094</v>
      </c>
      <c r="M40" s="22"/>
      <c r="N40" s="22">
        <v>30</v>
      </c>
      <c r="O40" s="22">
        <v>300</v>
      </c>
      <c r="P40" s="23" t="s">
        <v>934</v>
      </c>
    </row>
    <row r="41" spans="1:16" ht="15">
      <c r="A41" s="22" t="s">
        <v>1095</v>
      </c>
      <c r="B41" s="22"/>
      <c r="C41" s="22" t="s">
        <v>1096</v>
      </c>
      <c r="D41" s="22" t="s">
        <v>1097</v>
      </c>
      <c r="E41" s="22"/>
      <c r="F41" s="22" t="s">
        <v>996</v>
      </c>
      <c r="G41" s="22" t="s">
        <v>1098</v>
      </c>
      <c r="H41" s="22" t="s">
        <v>40</v>
      </c>
      <c r="I41" s="22" t="s">
        <v>22</v>
      </c>
      <c r="J41" s="22"/>
      <c r="K41" s="22">
        <v>411037</v>
      </c>
      <c r="L41" s="23" t="s">
        <v>1099</v>
      </c>
      <c r="M41" s="22"/>
      <c r="N41" s="22">
        <v>30</v>
      </c>
      <c r="O41" s="22">
        <v>300</v>
      </c>
      <c r="P41" s="23" t="s">
        <v>934</v>
      </c>
    </row>
    <row r="42" spans="1:16" ht="15">
      <c r="A42" s="22" t="s">
        <v>1001</v>
      </c>
      <c r="B42" s="22" t="s">
        <v>1100</v>
      </c>
      <c r="C42" s="22" t="s">
        <v>1061</v>
      </c>
      <c r="D42" s="22" t="s">
        <v>1100</v>
      </c>
      <c r="E42" s="22" t="s">
        <v>1061</v>
      </c>
      <c r="F42" s="22" t="s">
        <v>996</v>
      </c>
      <c r="G42" s="22" t="s">
        <v>1101</v>
      </c>
      <c r="H42" s="22" t="s">
        <v>40</v>
      </c>
      <c r="I42" s="22" t="s">
        <v>13</v>
      </c>
      <c r="J42" s="22"/>
      <c r="K42" s="22">
        <v>380013</v>
      </c>
      <c r="L42" s="23" t="s">
        <v>1102</v>
      </c>
      <c r="M42" s="22"/>
      <c r="N42" s="22">
        <v>30</v>
      </c>
      <c r="O42" s="22">
        <v>300</v>
      </c>
      <c r="P42" s="23" t="s">
        <v>934</v>
      </c>
    </row>
    <row r="43" spans="1:16" ht="15">
      <c r="A43" s="22" t="s">
        <v>1103</v>
      </c>
      <c r="B43" s="22"/>
      <c r="C43" s="22" t="s">
        <v>958</v>
      </c>
      <c r="D43" s="22" t="s">
        <v>1104</v>
      </c>
      <c r="E43" s="22" t="s">
        <v>1018</v>
      </c>
      <c r="F43" s="22" t="s">
        <v>996</v>
      </c>
      <c r="G43" s="22" t="s">
        <v>1105</v>
      </c>
      <c r="H43" s="22" t="s">
        <v>40</v>
      </c>
      <c r="I43" s="22" t="s">
        <v>29</v>
      </c>
      <c r="J43" s="22"/>
      <c r="K43" s="22">
        <v>144001</v>
      </c>
      <c r="L43" s="23" t="s">
        <v>1106</v>
      </c>
      <c r="M43" s="22"/>
      <c r="N43" s="22">
        <v>6</v>
      </c>
      <c r="O43" s="22">
        <v>60</v>
      </c>
      <c r="P43" s="23" t="s">
        <v>934</v>
      </c>
    </row>
    <row r="44" spans="1:16" ht="15">
      <c r="A44" s="22" t="s">
        <v>1107</v>
      </c>
      <c r="B44" s="22"/>
      <c r="C44" s="22" t="s">
        <v>1051</v>
      </c>
      <c r="D44" s="22" t="s">
        <v>1108</v>
      </c>
      <c r="E44" s="22" t="s">
        <v>1109</v>
      </c>
      <c r="F44" s="22" t="s">
        <v>1110</v>
      </c>
      <c r="G44" s="22" t="s">
        <v>1111</v>
      </c>
      <c r="H44" s="22" t="s">
        <v>40</v>
      </c>
      <c r="I44" s="22" t="s">
        <v>11</v>
      </c>
      <c r="J44" s="22"/>
      <c r="K44" s="22">
        <v>110002</v>
      </c>
      <c r="L44" s="23" t="s">
        <v>1112</v>
      </c>
      <c r="M44" s="22"/>
      <c r="N44" s="22">
        <v>3</v>
      </c>
      <c r="O44" s="22">
        <v>30</v>
      </c>
      <c r="P44" s="23" t="s">
        <v>934</v>
      </c>
    </row>
    <row r="45" spans="1:16" ht="15">
      <c r="A45" s="22" t="s">
        <v>973</v>
      </c>
      <c r="B45" s="22"/>
      <c r="C45" s="22" t="s">
        <v>1113</v>
      </c>
      <c r="D45" s="22" t="s">
        <v>978</v>
      </c>
      <c r="E45" s="22"/>
      <c r="F45" s="22" t="s">
        <v>1114</v>
      </c>
      <c r="G45" s="22" t="s">
        <v>1115</v>
      </c>
      <c r="H45" s="22" t="s">
        <v>40</v>
      </c>
      <c r="I45" s="22" t="s">
        <v>32</v>
      </c>
      <c r="J45" s="22"/>
      <c r="K45" s="22">
        <v>600116</v>
      </c>
      <c r="L45" s="23" t="s">
        <v>1116</v>
      </c>
      <c r="M45" s="22"/>
      <c r="N45" s="22">
        <v>30</v>
      </c>
      <c r="O45" s="22">
        <v>300</v>
      </c>
      <c r="P45" s="23" t="s">
        <v>934</v>
      </c>
    </row>
    <row r="46" spans="1:16" ht="15">
      <c r="A46" s="22" t="s">
        <v>1117</v>
      </c>
      <c r="B46" s="22"/>
      <c r="C46" s="22" t="s">
        <v>1118</v>
      </c>
      <c r="D46" s="22" t="s">
        <v>1119</v>
      </c>
      <c r="E46" s="22"/>
      <c r="F46" s="22" t="s">
        <v>961</v>
      </c>
      <c r="G46" s="22" t="s">
        <v>1120</v>
      </c>
      <c r="H46" s="22" t="s">
        <v>40</v>
      </c>
      <c r="I46" s="22" t="s">
        <v>29</v>
      </c>
      <c r="J46" s="22"/>
      <c r="K46" s="22">
        <v>152002</v>
      </c>
      <c r="L46" s="23" t="s">
        <v>1121</v>
      </c>
      <c r="M46" s="22"/>
      <c r="N46" s="22">
        <v>30</v>
      </c>
      <c r="O46" s="22">
        <v>300</v>
      </c>
      <c r="P46" s="23" t="s">
        <v>934</v>
      </c>
    </row>
    <row r="47" spans="1:16" ht="15">
      <c r="A47" s="22" t="s">
        <v>1122</v>
      </c>
      <c r="B47" s="22"/>
      <c r="C47" s="22" t="s">
        <v>1123</v>
      </c>
      <c r="D47" s="22" t="s">
        <v>1124</v>
      </c>
      <c r="E47" s="22"/>
      <c r="F47" s="22" t="s">
        <v>1123</v>
      </c>
      <c r="G47" s="22" t="s">
        <v>1125</v>
      </c>
      <c r="H47" s="22" t="s">
        <v>40</v>
      </c>
      <c r="I47" s="22" t="s">
        <v>21</v>
      </c>
      <c r="J47" s="22"/>
      <c r="K47" s="22">
        <v>456335</v>
      </c>
      <c r="L47" s="23" t="s">
        <v>1126</v>
      </c>
      <c r="M47" s="22"/>
      <c r="N47" s="22">
        <v>30</v>
      </c>
      <c r="O47" s="22">
        <v>300</v>
      </c>
      <c r="P47" s="23" t="s">
        <v>934</v>
      </c>
    </row>
    <row r="48" spans="1:16" ht="15">
      <c r="A48" s="22" t="s">
        <v>1127</v>
      </c>
      <c r="B48" s="22" t="s">
        <v>1090</v>
      </c>
      <c r="C48" s="22" t="s">
        <v>1128</v>
      </c>
      <c r="D48" s="22" t="s">
        <v>1129</v>
      </c>
      <c r="E48" s="22"/>
      <c r="F48" s="22"/>
      <c r="G48" s="22" t="s">
        <v>1130</v>
      </c>
      <c r="H48" s="22" t="s">
        <v>40</v>
      </c>
      <c r="I48" s="22" t="s">
        <v>21</v>
      </c>
      <c r="J48" s="22"/>
      <c r="K48" s="22">
        <v>452002</v>
      </c>
      <c r="L48" s="23" t="s">
        <v>1131</v>
      </c>
      <c r="M48" s="22"/>
      <c r="N48" s="22">
        <v>12</v>
      </c>
      <c r="O48" s="22">
        <v>120</v>
      </c>
      <c r="P48" s="23" t="s">
        <v>934</v>
      </c>
    </row>
    <row r="49" spans="1:16" ht="15">
      <c r="A49" s="22" t="s">
        <v>1132</v>
      </c>
      <c r="B49" s="22"/>
      <c r="C49" s="22" t="s">
        <v>1133</v>
      </c>
      <c r="D49" s="22" t="s">
        <v>1041</v>
      </c>
      <c r="E49" s="22"/>
      <c r="F49" s="22" t="s">
        <v>1133</v>
      </c>
      <c r="G49" s="22" t="s">
        <v>1134</v>
      </c>
      <c r="H49" s="22" t="s">
        <v>40</v>
      </c>
      <c r="I49" s="22" t="s">
        <v>22</v>
      </c>
      <c r="J49" s="22"/>
      <c r="K49" s="22">
        <v>400053</v>
      </c>
      <c r="L49" s="23" t="s">
        <v>1135</v>
      </c>
      <c r="M49" s="22"/>
      <c r="N49" s="22">
        <v>30</v>
      </c>
      <c r="O49" s="22">
        <v>300</v>
      </c>
      <c r="P49" s="23" t="s">
        <v>934</v>
      </c>
    </row>
    <row r="50" spans="1:16" ht="15">
      <c r="A50" s="22" t="s">
        <v>1136</v>
      </c>
      <c r="B50" s="22"/>
      <c r="C50" s="22" t="s">
        <v>1137</v>
      </c>
      <c r="D50" s="22" t="s">
        <v>1138</v>
      </c>
      <c r="E50" s="22"/>
      <c r="F50" s="22" t="s">
        <v>1137</v>
      </c>
      <c r="G50" s="22" t="s">
        <v>1139</v>
      </c>
      <c r="H50" s="22" t="s">
        <v>40</v>
      </c>
      <c r="I50" s="22" t="s">
        <v>22</v>
      </c>
      <c r="J50" s="22"/>
      <c r="K50" s="22">
        <v>415001</v>
      </c>
      <c r="L50" s="23" t="s">
        <v>1140</v>
      </c>
      <c r="M50" s="22"/>
      <c r="N50" s="22">
        <v>30</v>
      </c>
      <c r="O50" s="22">
        <v>300</v>
      </c>
      <c r="P50" s="23" t="s">
        <v>934</v>
      </c>
    </row>
    <row r="51" spans="1:16" ht="15">
      <c r="A51" s="22" t="s">
        <v>1141</v>
      </c>
      <c r="B51" s="22" t="s">
        <v>1047</v>
      </c>
      <c r="C51" s="22" t="s">
        <v>1142</v>
      </c>
      <c r="D51" s="22" t="s">
        <v>1143</v>
      </c>
      <c r="E51" s="22"/>
      <c r="F51" s="22"/>
      <c r="G51" s="22" t="s">
        <v>1144</v>
      </c>
      <c r="H51" s="22" t="s">
        <v>40</v>
      </c>
      <c r="I51" s="22" t="s">
        <v>22</v>
      </c>
      <c r="J51" s="22"/>
      <c r="K51" s="22">
        <v>421003</v>
      </c>
      <c r="L51" s="23" t="s">
        <v>1145</v>
      </c>
      <c r="M51" s="22"/>
      <c r="N51" s="22">
        <v>30</v>
      </c>
      <c r="O51" s="22">
        <v>300</v>
      </c>
      <c r="P51" s="23" t="s">
        <v>934</v>
      </c>
    </row>
    <row r="52" spans="1:16" ht="15">
      <c r="A52" s="22" t="s">
        <v>1146</v>
      </c>
      <c r="B52" s="22" t="s">
        <v>943</v>
      </c>
      <c r="C52" s="22" t="s">
        <v>1147</v>
      </c>
      <c r="D52" s="22" t="s">
        <v>1148</v>
      </c>
      <c r="E52" s="22"/>
      <c r="F52" s="22" t="s">
        <v>1147</v>
      </c>
      <c r="G52" s="22" t="s">
        <v>1149</v>
      </c>
      <c r="H52" s="22" t="s">
        <v>40</v>
      </c>
      <c r="I52" s="22" t="s">
        <v>22</v>
      </c>
      <c r="J52" s="22"/>
      <c r="K52" s="22">
        <v>400059</v>
      </c>
      <c r="L52" s="23" t="s">
        <v>1150</v>
      </c>
      <c r="M52" s="22"/>
      <c r="N52" s="22">
        <v>30</v>
      </c>
      <c r="O52" s="22">
        <v>300</v>
      </c>
      <c r="P52" s="23" t="s">
        <v>934</v>
      </c>
    </row>
    <row r="53" spans="1:16" ht="15">
      <c r="A53" s="22" t="s">
        <v>1151</v>
      </c>
      <c r="B53" s="22"/>
      <c r="C53" s="22" t="s">
        <v>1051</v>
      </c>
      <c r="D53" s="22" t="s">
        <v>937</v>
      </c>
      <c r="E53" s="22" t="s">
        <v>973</v>
      </c>
      <c r="F53" s="22" t="s">
        <v>1051</v>
      </c>
      <c r="G53" s="22" t="s">
        <v>1152</v>
      </c>
      <c r="H53" s="22" t="s">
        <v>40</v>
      </c>
      <c r="I53" s="22" t="s">
        <v>11</v>
      </c>
      <c r="J53" s="22"/>
      <c r="K53" s="22">
        <v>110005</v>
      </c>
      <c r="L53" s="23" t="s">
        <v>1153</v>
      </c>
      <c r="M53" s="22"/>
      <c r="N53" s="22">
        <v>1</v>
      </c>
      <c r="O53" s="22">
        <v>10</v>
      </c>
      <c r="P53" s="23" t="s">
        <v>934</v>
      </c>
    </row>
    <row r="54" spans="1:16" ht="15">
      <c r="A54" s="22" t="s">
        <v>1154</v>
      </c>
      <c r="B54" s="22" t="s">
        <v>937</v>
      </c>
      <c r="C54" s="22" t="s">
        <v>1155</v>
      </c>
      <c r="D54" s="22" t="s">
        <v>1156</v>
      </c>
      <c r="E54" s="22" t="s">
        <v>1157</v>
      </c>
      <c r="F54" s="22" t="s">
        <v>1155</v>
      </c>
      <c r="G54" s="22" t="s">
        <v>1158</v>
      </c>
      <c r="H54" s="22" t="s">
        <v>40</v>
      </c>
      <c r="I54" s="22" t="s">
        <v>13</v>
      </c>
      <c r="J54" s="22"/>
      <c r="K54" s="22">
        <v>396001</v>
      </c>
      <c r="L54" s="23" t="s">
        <v>1159</v>
      </c>
      <c r="M54" s="22"/>
      <c r="N54" s="22">
        <v>6</v>
      </c>
      <c r="O54" s="22">
        <v>60</v>
      </c>
      <c r="P54" s="23" t="s">
        <v>934</v>
      </c>
    </row>
    <row r="55" spans="1:16" ht="15">
      <c r="A55" s="22" t="s">
        <v>1107</v>
      </c>
      <c r="B55" s="22" t="s">
        <v>937</v>
      </c>
      <c r="C55" s="22" t="s">
        <v>1160</v>
      </c>
      <c r="D55" s="22" t="s">
        <v>1161</v>
      </c>
      <c r="E55" s="22"/>
      <c r="F55" s="22"/>
      <c r="G55" s="22" t="s">
        <v>1162</v>
      </c>
      <c r="H55" s="22" t="s">
        <v>40</v>
      </c>
      <c r="I55" s="22" t="s">
        <v>22</v>
      </c>
      <c r="J55" s="22"/>
      <c r="K55" s="22">
        <v>400049</v>
      </c>
      <c r="L55" s="23" t="s">
        <v>1163</v>
      </c>
      <c r="M55" s="22"/>
      <c r="N55" s="22">
        <v>21</v>
      </c>
      <c r="O55" s="22">
        <v>210</v>
      </c>
      <c r="P55" s="23" t="s">
        <v>934</v>
      </c>
    </row>
    <row r="56" spans="1:16" ht="15">
      <c r="A56" s="22" t="s">
        <v>1164</v>
      </c>
      <c r="B56" s="22"/>
      <c r="C56" s="22" t="s">
        <v>1165</v>
      </c>
      <c r="D56" s="22" t="s">
        <v>1165</v>
      </c>
      <c r="E56" s="22" t="s">
        <v>1166</v>
      </c>
      <c r="F56" s="22" t="s">
        <v>1167</v>
      </c>
      <c r="G56" s="22" t="s">
        <v>1168</v>
      </c>
      <c r="H56" s="22" t="s">
        <v>892</v>
      </c>
      <c r="I56" s="22" t="s">
        <v>39</v>
      </c>
      <c r="J56" s="22" t="s">
        <v>39</v>
      </c>
      <c r="K56" s="22"/>
      <c r="L56" s="23" t="s">
        <v>1169</v>
      </c>
      <c r="M56" s="22"/>
      <c r="N56" s="22">
        <v>30</v>
      </c>
      <c r="O56" s="22">
        <v>300</v>
      </c>
      <c r="P56" s="23" t="s">
        <v>934</v>
      </c>
    </row>
    <row r="57" spans="1:16" ht="15">
      <c r="A57" s="22" t="s">
        <v>1170</v>
      </c>
      <c r="B57" s="22" t="s">
        <v>1030</v>
      </c>
      <c r="C57" s="22" t="s">
        <v>1171</v>
      </c>
      <c r="D57" s="22" t="s">
        <v>1172</v>
      </c>
      <c r="E57" s="22" t="s">
        <v>1171</v>
      </c>
      <c r="F57" s="22" t="s">
        <v>996</v>
      </c>
      <c r="G57" s="22" t="s">
        <v>1173</v>
      </c>
      <c r="H57" s="22" t="s">
        <v>896</v>
      </c>
      <c r="I57" s="22" t="s">
        <v>39</v>
      </c>
      <c r="J57" s="22" t="s">
        <v>39</v>
      </c>
      <c r="K57" s="22"/>
      <c r="L57" s="23" t="s">
        <v>1174</v>
      </c>
      <c r="M57" s="22"/>
      <c r="N57" s="22">
        <v>30</v>
      </c>
      <c r="O57" s="22">
        <v>300</v>
      </c>
      <c r="P57" s="23" t="s">
        <v>934</v>
      </c>
    </row>
    <row r="58" spans="1:16" ht="15">
      <c r="A58" s="22" t="s">
        <v>1175</v>
      </c>
      <c r="B58" s="22"/>
      <c r="C58" s="22" t="s">
        <v>1176</v>
      </c>
      <c r="D58" s="22" t="s">
        <v>1036</v>
      </c>
      <c r="E58" s="22"/>
      <c r="F58" s="22" t="s">
        <v>1177</v>
      </c>
      <c r="G58" s="22" t="s">
        <v>1178</v>
      </c>
      <c r="H58" s="22" t="s">
        <v>40</v>
      </c>
      <c r="I58" s="22" t="s">
        <v>22</v>
      </c>
      <c r="J58" s="22"/>
      <c r="K58" s="22">
        <v>400023</v>
      </c>
      <c r="L58" s="23" t="s">
        <v>1179</v>
      </c>
      <c r="M58" s="22"/>
      <c r="N58" s="22">
        <v>60</v>
      </c>
      <c r="O58" s="22">
        <v>600</v>
      </c>
      <c r="P58" s="23" t="s">
        <v>934</v>
      </c>
    </row>
    <row r="59" spans="1:16" ht="15">
      <c r="A59" s="22" t="s">
        <v>1180</v>
      </c>
      <c r="B59" s="22"/>
      <c r="C59" s="22"/>
      <c r="D59" s="22" t="s">
        <v>1181</v>
      </c>
      <c r="E59" s="22" t="s">
        <v>1182</v>
      </c>
      <c r="F59" s="22"/>
      <c r="G59" s="22" t="s">
        <v>1183</v>
      </c>
      <c r="H59" s="22" t="s">
        <v>786</v>
      </c>
      <c r="I59" s="22" t="s">
        <v>39</v>
      </c>
      <c r="J59" s="22" t="s">
        <v>39</v>
      </c>
      <c r="K59" s="22"/>
      <c r="L59" s="23" t="s">
        <v>1184</v>
      </c>
      <c r="M59" s="22"/>
      <c r="N59" s="22">
        <v>30</v>
      </c>
      <c r="O59" s="22">
        <v>300</v>
      </c>
      <c r="P59" s="23" t="s">
        <v>934</v>
      </c>
    </row>
    <row r="60" spans="1:16" ht="15">
      <c r="A60" s="22" t="s">
        <v>1185</v>
      </c>
      <c r="B60" s="22"/>
      <c r="C60" s="22" t="s">
        <v>1186</v>
      </c>
      <c r="D60" s="22" t="s">
        <v>966</v>
      </c>
      <c r="E60" s="22" t="s">
        <v>1186</v>
      </c>
      <c r="F60" s="22" t="s">
        <v>1187</v>
      </c>
      <c r="G60" s="22" t="s">
        <v>1188</v>
      </c>
      <c r="H60" s="22" t="s">
        <v>896</v>
      </c>
      <c r="I60" s="22" t="s">
        <v>39</v>
      </c>
      <c r="J60" s="22" t="s">
        <v>39</v>
      </c>
      <c r="K60" s="22"/>
      <c r="L60" s="23" t="s">
        <v>1189</v>
      </c>
      <c r="M60" s="22"/>
      <c r="N60" s="22">
        <v>30</v>
      </c>
      <c r="O60" s="22">
        <v>300</v>
      </c>
      <c r="P60" s="23" t="s">
        <v>934</v>
      </c>
    </row>
    <row r="61" spans="1:16" ht="15">
      <c r="A61" s="22" t="s">
        <v>1190</v>
      </c>
      <c r="B61" s="22" t="s">
        <v>1191</v>
      </c>
      <c r="C61" s="22" t="s">
        <v>1192</v>
      </c>
      <c r="D61" s="22" t="s">
        <v>1191</v>
      </c>
      <c r="E61" s="22" t="s">
        <v>1006</v>
      </c>
      <c r="F61" s="22" t="s">
        <v>1193</v>
      </c>
      <c r="G61" s="22" t="s">
        <v>1194</v>
      </c>
      <c r="H61" s="22" t="s">
        <v>40</v>
      </c>
      <c r="I61" s="22" t="s">
        <v>11</v>
      </c>
      <c r="J61" s="22" t="s">
        <v>11</v>
      </c>
      <c r="K61" s="22"/>
      <c r="L61" s="23" t="s">
        <v>1195</v>
      </c>
      <c r="M61" s="22"/>
      <c r="N61" s="22">
        <v>60</v>
      </c>
      <c r="O61" s="22">
        <v>600</v>
      </c>
      <c r="P61" s="23" t="s">
        <v>934</v>
      </c>
    </row>
    <row r="62" spans="1:16" ht="15">
      <c r="A62" s="22" t="s">
        <v>1196</v>
      </c>
      <c r="B62" s="22" t="s">
        <v>1197</v>
      </c>
      <c r="C62" s="22" t="s">
        <v>1198</v>
      </c>
      <c r="D62" s="22" t="s">
        <v>1199</v>
      </c>
      <c r="E62" s="22"/>
      <c r="F62" s="22" t="s">
        <v>1197</v>
      </c>
      <c r="G62" s="22" t="s">
        <v>1200</v>
      </c>
      <c r="H62" s="22" t="s">
        <v>40</v>
      </c>
      <c r="I62" s="22" t="s">
        <v>19</v>
      </c>
      <c r="J62" s="22"/>
      <c r="K62" s="22">
        <v>680014</v>
      </c>
      <c r="L62" s="22"/>
      <c r="M62" s="23" t="s">
        <v>1201</v>
      </c>
      <c r="N62" s="22">
        <v>30</v>
      </c>
      <c r="O62" s="22">
        <v>300</v>
      </c>
      <c r="P62" s="23" t="s">
        <v>934</v>
      </c>
    </row>
    <row r="63" spans="1:16" ht="15">
      <c r="A63" s="22" t="s">
        <v>1202</v>
      </c>
      <c r="B63" s="22"/>
      <c r="C63" s="22" t="s">
        <v>1203</v>
      </c>
      <c r="D63" s="22" t="s">
        <v>1204</v>
      </c>
      <c r="E63" s="22" t="s">
        <v>1205</v>
      </c>
      <c r="F63" s="22" t="s">
        <v>1203</v>
      </c>
      <c r="G63" s="22" t="s">
        <v>1206</v>
      </c>
      <c r="H63" s="22" t="s">
        <v>40</v>
      </c>
      <c r="I63" s="22" t="s">
        <v>11</v>
      </c>
      <c r="J63" s="22"/>
      <c r="K63" s="22">
        <v>110052</v>
      </c>
      <c r="L63" s="22"/>
      <c r="M63" s="23" t="s">
        <v>1207</v>
      </c>
      <c r="N63" s="22">
        <v>1</v>
      </c>
      <c r="O63" s="22">
        <v>10</v>
      </c>
      <c r="P63" s="23" t="s">
        <v>934</v>
      </c>
    </row>
    <row r="64" spans="1:16" ht="15">
      <c r="A64" s="22" t="s">
        <v>1208</v>
      </c>
      <c r="B64" s="22"/>
      <c r="C64" s="22" t="s">
        <v>958</v>
      </c>
      <c r="D64" s="22" t="s">
        <v>1209</v>
      </c>
      <c r="E64" s="22"/>
      <c r="F64" s="22" t="s">
        <v>961</v>
      </c>
      <c r="G64" s="22" t="s">
        <v>1210</v>
      </c>
      <c r="H64" s="22" t="s">
        <v>40</v>
      </c>
      <c r="I64" s="22" t="s">
        <v>30</v>
      </c>
      <c r="J64" s="22"/>
      <c r="K64" s="22">
        <v>302001</v>
      </c>
      <c r="L64" s="22"/>
      <c r="M64" s="23" t="s">
        <v>1211</v>
      </c>
      <c r="N64" s="22">
        <v>30</v>
      </c>
      <c r="O64" s="22">
        <v>300</v>
      </c>
      <c r="P64" s="23" t="s">
        <v>934</v>
      </c>
    </row>
    <row r="65" spans="1:16" ht="15">
      <c r="A65" s="22" t="s">
        <v>1212</v>
      </c>
      <c r="B65" s="22"/>
      <c r="C65" s="22" t="s">
        <v>1213</v>
      </c>
      <c r="D65" s="22" t="s">
        <v>1141</v>
      </c>
      <c r="E65" s="22"/>
      <c r="F65" s="22" t="s">
        <v>967</v>
      </c>
      <c r="G65" s="22" t="s">
        <v>1214</v>
      </c>
      <c r="H65" s="22" t="s">
        <v>40</v>
      </c>
      <c r="I65" s="22" t="s">
        <v>11</v>
      </c>
      <c r="J65" s="22"/>
      <c r="K65" s="22">
        <v>110006</v>
      </c>
      <c r="L65" s="22"/>
      <c r="M65" s="23" t="s">
        <v>1215</v>
      </c>
      <c r="N65" s="22">
        <v>1</v>
      </c>
      <c r="O65" s="22">
        <v>10</v>
      </c>
      <c r="P65" s="23" t="s">
        <v>934</v>
      </c>
    </row>
    <row r="66" spans="1:16" ht="15">
      <c r="A66" s="22" t="s">
        <v>1216</v>
      </c>
      <c r="B66" s="22"/>
      <c r="C66" s="22" t="s">
        <v>1217</v>
      </c>
      <c r="D66" s="22" t="s">
        <v>1218</v>
      </c>
      <c r="E66" s="22"/>
      <c r="F66" s="22" t="s">
        <v>1217</v>
      </c>
      <c r="G66" s="22" t="s">
        <v>1219</v>
      </c>
      <c r="H66" s="22" t="s">
        <v>40</v>
      </c>
      <c r="I66" s="22" t="s">
        <v>27</v>
      </c>
      <c r="J66" s="22"/>
      <c r="K66" s="22">
        <v>751015</v>
      </c>
      <c r="L66" s="22"/>
      <c r="M66" s="23" t="s">
        <v>1220</v>
      </c>
      <c r="N66" s="22">
        <v>30</v>
      </c>
      <c r="O66" s="22">
        <v>300</v>
      </c>
      <c r="P66" s="23" t="s">
        <v>934</v>
      </c>
    </row>
    <row r="67" spans="1:16" ht="15">
      <c r="A67" s="22" t="s">
        <v>1221</v>
      </c>
      <c r="B67" s="22"/>
      <c r="C67" s="22" t="s">
        <v>1222</v>
      </c>
      <c r="D67" s="22" t="s">
        <v>1223</v>
      </c>
      <c r="E67" s="22" t="s">
        <v>1224</v>
      </c>
      <c r="F67" s="22" t="s">
        <v>1225</v>
      </c>
      <c r="G67" s="22" t="s">
        <v>1226</v>
      </c>
      <c r="H67" s="22" t="s">
        <v>40</v>
      </c>
      <c r="I67" s="22" t="s">
        <v>30</v>
      </c>
      <c r="J67" s="22"/>
      <c r="K67" s="22">
        <v>332523</v>
      </c>
      <c r="L67" s="22"/>
      <c r="M67" s="23" t="s">
        <v>1227</v>
      </c>
      <c r="N67" s="22">
        <v>30</v>
      </c>
      <c r="O67" s="22">
        <v>300</v>
      </c>
      <c r="P67" s="23" t="s">
        <v>934</v>
      </c>
    </row>
    <row r="68" spans="1:16" ht="15">
      <c r="A68" s="22" t="s">
        <v>983</v>
      </c>
      <c r="B68" s="22" t="s">
        <v>961</v>
      </c>
      <c r="C68" s="22" t="s">
        <v>1228</v>
      </c>
      <c r="D68" s="22" t="s">
        <v>1066</v>
      </c>
      <c r="E68" s="22" t="s">
        <v>1229</v>
      </c>
      <c r="F68" s="22" t="s">
        <v>1230</v>
      </c>
      <c r="G68" s="22" t="s">
        <v>1231</v>
      </c>
      <c r="H68" s="22" t="s">
        <v>40</v>
      </c>
      <c r="I68" s="22" t="s">
        <v>30</v>
      </c>
      <c r="J68" s="22"/>
      <c r="K68" s="22">
        <v>334005</v>
      </c>
      <c r="L68" s="22"/>
      <c r="M68" s="23" t="s">
        <v>1232</v>
      </c>
      <c r="N68" s="22">
        <v>3</v>
      </c>
      <c r="O68" s="22">
        <v>30</v>
      </c>
      <c r="P68" s="23" t="s">
        <v>934</v>
      </c>
    </row>
    <row r="69" spans="1:16" ht="15">
      <c r="A69" s="22" t="s">
        <v>1233</v>
      </c>
      <c r="B69" s="22"/>
      <c r="C69" s="22" t="s">
        <v>1234</v>
      </c>
      <c r="D69" s="22" t="s">
        <v>39</v>
      </c>
      <c r="E69" s="22"/>
      <c r="F69" s="22"/>
      <c r="G69" s="22" t="s">
        <v>1235</v>
      </c>
      <c r="H69" s="22" t="s">
        <v>40</v>
      </c>
      <c r="I69" s="22" t="s">
        <v>11</v>
      </c>
      <c r="J69" s="22"/>
      <c r="K69" s="22">
        <v>110085</v>
      </c>
      <c r="L69" s="22"/>
      <c r="M69" s="23" t="s">
        <v>1236</v>
      </c>
      <c r="N69" s="22">
        <v>1</v>
      </c>
      <c r="O69" s="22">
        <v>10</v>
      </c>
      <c r="P69" s="23" t="s">
        <v>1237</v>
      </c>
    </row>
    <row r="70" spans="1:16" ht="15">
      <c r="A70" s="22" t="s">
        <v>966</v>
      </c>
      <c r="B70" s="22" t="s">
        <v>967</v>
      </c>
      <c r="C70" s="22" t="s">
        <v>1238</v>
      </c>
      <c r="D70" s="22" t="s">
        <v>1239</v>
      </c>
      <c r="E70" s="22"/>
      <c r="F70" s="22" t="s">
        <v>1240</v>
      </c>
      <c r="G70" s="22" t="s">
        <v>1241</v>
      </c>
      <c r="H70" s="22" t="s">
        <v>40</v>
      </c>
      <c r="I70" s="22" t="s">
        <v>11</v>
      </c>
      <c r="J70" s="22"/>
      <c r="K70" s="22">
        <v>110088</v>
      </c>
      <c r="L70" s="22"/>
      <c r="M70" s="23" t="s">
        <v>1242</v>
      </c>
      <c r="N70" s="22">
        <v>1</v>
      </c>
      <c r="O70" s="22">
        <v>10</v>
      </c>
      <c r="P70" s="23" t="s">
        <v>1237</v>
      </c>
    </row>
    <row r="71" spans="1:16" ht="15">
      <c r="A71" s="22" t="s">
        <v>1243</v>
      </c>
      <c r="B71" s="22" t="s">
        <v>973</v>
      </c>
      <c r="C71" s="22" t="s">
        <v>1244</v>
      </c>
      <c r="D71" s="22" t="s">
        <v>1245</v>
      </c>
      <c r="E71" s="22"/>
      <c r="F71" s="22" t="s">
        <v>1244</v>
      </c>
      <c r="G71" s="22" t="s">
        <v>1246</v>
      </c>
      <c r="H71" s="22" t="s">
        <v>40</v>
      </c>
      <c r="I71" s="22" t="s">
        <v>13</v>
      </c>
      <c r="J71" s="22"/>
      <c r="K71" s="22">
        <v>395002</v>
      </c>
      <c r="L71" s="22"/>
      <c r="M71" s="23" t="s">
        <v>1247</v>
      </c>
      <c r="N71" s="22">
        <v>30</v>
      </c>
      <c r="O71" s="22">
        <v>300</v>
      </c>
      <c r="P71" s="23" t="s">
        <v>1237</v>
      </c>
    </row>
    <row r="72" spans="1:16" ht="15">
      <c r="A72" s="22" t="s">
        <v>1248</v>
      </c>
      <c r="B72" s="22"/>
      <c r="C72" s="22" t="s">
        <v>1249</v>
      </c>
      <c r="D72" s="22" t="s">
        <v>1020</v>
      </c>
      <c r="E72" s="22" t="s">
        <v>1240</v>
      </c>
      <c r="F72" s="22" t="s">
        <v>1250</v>
      </c>
      <c r="G72" s="22" t="s">
        <v>1251</v>
      </c>
      <c r="H72" s="22" t="s">
        <v>40</v>
      </c>
      <c r="I72" s="22" t="s">
        <v>14</v>
      </c>
      <c r="J72" s="22"/>
      <c r="K72" s="22">
        <v>122001</v>
      </c>
      <c r="L72" s="22"/>
      <c r="M72" s="23" t="s">
        <v>1252</v>
      </c>
      <c r="N72" s="22">
        <v>30</v>
      </c>
      <c r="O72" s="22">
        <v>300</v>
      </c>
      <c r="P72" s="23" t="s">
        <v>1237</v>
      </c>
    </row>
    <row r="73" spans="1:16" ht="15">
      <c r="A73" s="22" t="s">
        <v>1253</v>
      </c>
      <c r="B73" s="22" t="s">
        <v>1033</v>
      </c>
      <c r="C73" s="22" t="s">
        <v>1254</v>
      </c>
      <c r="D73" s="22" t="s">
        <v>1253</v>
      </c>
      <c r="E73" s="22"/>
      <c r="F73" s="22" t="s">
        <v>1255</v>
      </c>
      <c r="G73" s="22" t="s">
        <v>1256</v>
      </c>
      <c r="H73" s="22" t="s">
        <v>40</v>
      </c>
      <c r="I73" s="22" t="s">
        <v>19</v>
      </c>
      <c r="J73" s="22"/>
      <c r="K73" s="22">
        <v>679584</v>
      </c>
      <c r="L73" s="22"/>
      <c r="M73" s="23" t="s">
        <v>1257</v>
      </c>
      <c r="N73" s="22">
        <v>60</v>
      </c>
      <c r="O73" s="22">
        <v>600</v>
      </c>
      <c r="P73" s="23" t="s">
        <v>1237</v>
      </c>
    </row>
    <row r="74" spans="1:16" ht="15">
      <c r="A74" s="22" t="s">
        <v>1258</v>
      </c>
      <c r="B74" s="22" t="s">
        <v>1259</v>
      </c>
      <c r="C74" s="22" t="s">
        <v>1260</v>
      </c>
      <c r="D74" s="22" t="s">
        <v>1259</v>
      </c>
      <c r="E74" s="22" t="s">
        <v>1261</v>
      </c>
      <c r="F74" s="22" t="s">
        <v>1260</v>
      </c>
      <c r="G74" s="22" t="s">
        <v>1262</v>
      </c>
      <c r="H74" s="22" t="s">
        <v>40</v>
      </c>
      <c r="I74" s="22" t="s">
        <v>22</v>
      </c>
      <c r="J74" s="22"/>
      <c r="K74" s="22">
        <v>400008</v>
      </c>
      <c r="L74" s="22"/>
      <c r="M74" s="23" t="s">
        <v>1263</v>
      </c>
      <c r="N74" s="22">
        <v>30</v>
      </c>
      <c r="O74" s="22">
        <v>300</v>
      </c>
      <c r="P74" s="23" t="s">
        <v>1237</v>
      </c>
    </row>
    <row r="75" spans="1:16" ht="15">
      <c r="A75" s="22" t="s">
        <v>966</v>
      </c>
      <c r="B75" s="22" t="s">
        <v>967</v>
      </c>
      <c r="C75" s="22" t="s">
        <v>1264</v>
      </c>
      <c r="D75" s="22" t="s">
        <v>1265</v>
      </c>
      <c r="E75" s="22"/>
      <c r="F75" s="22" t="s">
        <v>1266</v>
      </c>
      <c r="G75" s="22" t="s">
        <v>1267</v>
      </c>
      <c r="H75" s="22" t="s">
        <v>40</v>
      </c>
      <c r="I75" s="22" t="s">
        <v>29</v>
      </c>
      <c r="J75" s="22"/>
      <c r="K75" s="22">
        <v>141001</v>
      </c>
      <c r="L75" s="22"/>
      <c r="M75" s="23" t="s">
        <v>1268</v>
      </c>
      <c r="N75" s="22">
        <v>7</v>
      </c>
      <c r="O75" s="22">
        <v>70</v>
      </c>
      <c r="P75" s="23" t="s">
        <v>1237</v>
      </c>
    </row>
    <row r="76" spans="1:16" ht="15">
      <c r="A76" s="22" t="s">
        <v>1269</v>
      </c>
      <c r="B76" s="22" t="s">
        <v>993</v>
      </c>
      <c r="C76" s="22" t="s">
        <v>1270</v>
      </c>
      <c r="D76" s="22" t="s">
        <v>39</v>
      </c>
      <c r="E76" s="22"/>
      <c r="F76" s="22"/>
      <c r="G76" s="22" t="s">
        <v>1271</v>
      </c>
      <c r="H76" s="22" t="s">
        <v>40</v>
      </c>
      <c r="I76" s="22" t="s">
        <v>13</v>
      </c>
      <c r="J76" s="22"/>
      <c r="K76" s="22">
        <v>360002</v>
      </c>
      <c r="L76" s="22"/>
      <c r="M76" s="23" t="s">
        <v>1272</v>
      </c>
      <c r="N76" s="22">
        <v>3</v>
      </c>
      <c r="O76" s="22">
        <v>30</v>
      </c>
      <c r="P76" s="23" t="s">
        <v>1237</v>
      </c>
    </row>
    <row r="77" spans="1:16" ht="15">
      <c r="A77" s="22" t="s">
        <v>982</v>
      </c>
      <c r="B77" s="22"/>
      <c r="C77" s="22" t="s">
        <v>1273</v>
      </c>
      <c r="D77" s="22" t="s">
        <v>1274</v>
      </c>
      <c r="E77" s="22"/>
      <c r="F77" s="22" t="s">
        <v>1275</v>
      </c>
      <c r="G77" s="22" t="s">
        <v>1276</v>
      </c>
      <c r="H77" s="22" t="s">
        <v>40</v>
      </c>
      <c r="I77" s="22" t="s">
        <v>14</v>
      </c>
      <c r="J77" s="22"/>
      <c r="K77" s="22">
        <v>122009</v>
      </c>
      <c r="L77" s="22"/>
      <c r="M77" s="23" t="s">
        <v>1277</v>
      </c>
      <c r="N77" s="22">
        <v>12</v>
      </c>
      <c r="O77" s="22">
        <v>120</v>
      </c>
      <c r="P77" s="23" t="s">
        <v>1237</v>
      </c>
    </row>
    <row r="78" spans="1:16" ht="15">
      <c r="A78" s="22" t="s">
        <v>1278</v>
      </c>
      <c r="B78" s="22"/>
      <c r="C78" s="22" t="s">
        <v>1279</v>
      </c>
      <c r="D78" s="22" t="s">
        <v>1278</v>
      </c>
      <c r="E78" s="22" t="s">
        <v>1280</v>
      </c>
      <c r="F78" s="22" t="s">
        <v>1255</v>
      </c>
      <c r="G78" s="22" t="s">
        <v>1281</v>
      </c>
      <c r="H78" s="22" t="s">
        <v>40</v>
      </c>
      <c r="I78" s="22" t="s">
        <v>19</v>
      </c>
      <c r="J78" s="22"/>
      <c r="K78" s="22">
        <v>673020</v>
      </c>
      <c r="L78" s="22"/>
      <c r="M78" s="23" t="s">
        <v>1282</v>
      </c>
      <c r="N78" s="22">
        <v>30</v>
      </c>
      <c r="O78" s="22">
        <v>300</v>
      </c>
      <c r="P78" s="23" t="s">
        <v>1237</v>
      </c>
    </row>
    <row r="79" spans="1:16" ht="15">
      <c r="A79" s="22" t="s">
        <v>1283</v>
      </c>
      <c r="B79" s="22"/>
      <c r="C79" s="22" t="s">
        <v>1284</v>
      </c>
      <c r="D79" s="22" t="s">
        <v>1285</v>
      </c>
      <c r="E79" s="22"/>
      <c r="F79" s="22" t="s">
        <v>1266</v>
      </c>
      <c r="G79" s="22" t="s">
        <v>1286</v>
      </c>
      <c r="H79" s="22" t="s">
        <v>40</v>
      </c>
      <c r="I79" s="22" t="s">
        <v>35</v>
      </c>
      <c r="J79" s="22"/>
      <c r="K79" s="22">
        <v>201301</v>
      </c>
      <c r="L79" s="22"/>
      <c r="M79" s="23" t="s">
        <v>1287</v>
      </c>
      <c r="N79" s="22">
        <v>30</v>
      </c>
      <c r="O79" s="22">
        <v>300</v>
      </c>
      <c r="P79" s="23" t="s">
        <v>1237</v>
      </c>
    </row>
    <row r="80" spans="1:16" ht="15">
      <c r="A80" s="22" t="s">
        <v>1288</v>
      </c>
      <c r="B80" s="22"/>
      <c r="C80" s="22" t="s">
        <v>958</v>
      </c>
      <c r="D80" s="22" t="s">
        <v>1289</v>
      </c>
      <c r="E80" s="22" t="s">
        <v>967</v>
      </c>
      <c r="F80" s="22" t="s">
        <v>1290</v>
      </c>
      <c r="G80" s="22" t="s">
        <v>1291</v>
      </c>
      <c r="H80" s="22" t="s">
        <v>40</v>
      </c>
      <c r="I80" s="22" t="s">
        <v>22</v>
      </c>
      <c r="J80" s="22"/>
      <c r="K80" s="22">
        <v>400093</v>
      </c>
      <c r="L80" s="22"/>
      <c r="M80" s="23" t="s">
        <v>1292</v>
      </c>
      <c r="N80" s="22">
        <v>30</v>
      </c>
      <c r="O80" s="22">
        <v>300</v>
      </c>
      <c r="P80" s="23" t="s">
        <v>1237</v>
      </c>
    </row>
    <row r="81" spans="1:16" ht="15">
      <c r="A81" s="22" t="s">
        <v>1293</v>
      </c>
      <c r="B81" s="22" t="s">
        <v>1294</v>
      </c>
      <c r="C81" s="22" t="s">
        <v>1295</v>
      </c>
      <c r="D81" s="22" t="s">
        <v>1296</v>
      </c>
      <c r="E81" s="22" t="s">
        <v>1297</v>
      </c>
      <c r="F81" s="22" t="s">
        <v>1295</v>
      </c>
      <c r="G81" s="22" t="s">
        <v>1298</v>
      </c>
      <c r="H81" s="22" t="s">
        <v>40</v>
      </c>
      <c r="I81" s="22" t="s">
        <v>14</v>
      </c>
      <c r="J81" s="22"/>
      <c r="K81" s="22">
        <v>121001</v>
      </c>
      <c r="L81" s="22"/>
      <c r="M81" s="23" t="s">
        <v>1299</v>
      </c>
      <c r="N81" s="22">
        <v>30</v>
      </c>
      <c r="O81" s="22">
        <v>300</v>
      </c>
      <c r="P81" s="23" t="s">
        <v>1237</v>
      </c>
    </row>
    <row r="82" spans="1:16" ht="15">
      <c r="A82" s="22" t="s">
        <v>1300</v>
      </c>
      <c r="B82" s="22" t="s">
        <v>1301</v>
      </c>
      <c r="C82" s="22" t="s">
        <v>1302</v>
      </c>
      <c r="D82" s="22" t="s">
        <v>1301</v>
      </c>
      <c r="E82" s="22" t="s">
        <v>1030</v>
      </c>
      <c r="F82" s="22" t="s">
        <v>1302</v>
      </c>
      <c r="G82" s="22" t="s">
        <v>1303</v>
      </c>
      <c r="H82" s="22" t="s">
        <v>40</v>
      </c>
      <c r="I82" s="22" t="s">
        <v>13</v>
      </c>
      <c r="J82" s="22"/>
      <c r="K82" s="22">
        <v>390007</v>
      </c>
      <c r="L82" s="22"/>
      <c r="M82" s="23" t="s">
        <v>1304</v>
      </c>
      <c r="N82" s="22">
        <v>30</v>
      </c>
      <c r="O82" s="22">
        <v>300</v>
      </c>
      <c r="P82" s="23" t="s">
        <v>1237</v>
      </c>
    </row>
    <row r="83" spans="1:16" ht="15">
      <c r="A83" s="22" t="s">
        <v>937</v>
      </c>
      <c r="B83" s="22" t="s">
        <v>1047</v>
      </c>
      <c r="C83" s="22" t="s">
        <v>1305</v>
      </c>
      <c r="D83" s="22" t="s">
        <v>1306</v>
      </c>
      <c r="E83" s="22" t="s">
        <v>1047</v>
      </c>
      <c r="F83" s="22" t="s">
        <v>1305</v>
      </c>
      <c r="G83" s="22" t="s">
        <v>1307</v>
      </c>
      <c r="H83" s="22" t="s">
        <v>40</v>
      </c>
      <c r="I83" s="22" t="s">
        <v>11</v>
      </c>
      <c r="J83" s="22"/>
      <c r="K83" s="22">
        <v>110018</v>
      </c>
      <c r="L83" s="22"/>
      <c r="M83" s="23" t="s">
        <v>1308</v>
      </c>
      <c r="N83" s="22">
        <v>3</v>
      </c>
      <c r="O83" s="22">
        <v>30</v>
      </c>
      <c r="P83" s="23" t="s">
        <v>1237</v>
      </c>
    </row>
    <row r="84" spans="1:16" ht="15">
      <c r="A84" s="22" t="s">
        <v>1309</v>
      </c>
      <c r="B84" s="22" t="s">
        <v>1310</v>
      </c>
      <c r="C84" s="22" t="s">
        <v>1311</v>
      </c>
      <c r="D84" s="22" t="s">
        <v>1309</v>
      </c>
      <c r="E84" s="22" t="s">
        <v>1312</v>
      </c>
      <c r="F84" s="22" t="s">
        <v>1313</v>
      </c>
      <c r="G84" s="22" t="s">
        <v>1314</v>
      </c>
      <c r="H84" s="22" t="s">
        <v>892</v>
      </c>
      <c r="I84" s="22" t="s">
        <v>39</v>
      </c>
      <c r="J84" s="22" t="s">
        <v>39</v>
      </c>
      <c r="K84" s="22"/>
      <c r="L84" s="22"/>
      <c r="M84" s="23" t="s">
        <v>1315</v>
      </c>
      <c r="N84" s="22">
        <v>60</v>
      </c>
      <c r="O84" s="22">
        <v>600</v>
      </c>
      <c r="P84" s="23" t="s">
        <v>1237</v>
      </c>
    </row>
    <row r="85" spans="1:16" ht="15">
      <c r="A85" s="22" t="s">
        <v>1316</v>
      </c>
      <c r="B85" s="22"/>
      <c r="C85" s="22" t="s">
        <v>1317</v>
      </c>
      <c r="D85" s="22" t="s">
        <v>1318</v>
      </c>
      <c r="E85" s="22"/>
      <c r="F85" s="22" t="s">
        <v>1317</v>
      </c>
      <c r="G85" s="22" t="s">
        <v>1319</v>
      </c>
      <c r="H85" s="22" t="s">
        <v>40</v>
      </c>
      <c r="I85" s="22" t="s">
        <v>22</v>
      </c>
      <c r="J85" s="22"/>
      <c r="K85" s="22">
        <v>411005</v>
      </c>
      <c r="L85" s="22"/>
      <c r="M85" s="23" t="s">
        <v>1320</v>
      </c>
      <c r="N85" s="22">
        <v>15</v>
      </c>
      <c r="O85" s="22">
        <v>150</v>
      </c>
      <c r="P85" s="23" t="s">
        <v>1237</v>
      </c>
    </row>
    <row r="86" spans="1:16" ht="15">
      <c r="A86" s="22" t="s">
        <v>993</v>
      </c>
      <c r="B86" s="22" t="s">
        <v>1321</v>
      </c>
      <c r="C86" s="22" t="s">
        <v>1270</v>
      </c>
      <c r="D86" s="22" t="s">
        <v>39</v>
      </c>
      <c r="E86" s="22"/>
      <c r="F86" s="22"/>
      <c r="G86" s="22" t="s">
        <v>1271</v>
      </c>
      <c r="H86" s="22" t="s">
        <v>40</v>
      </c>
      <c r="I86" s="22" t="s">
        <v>13</v>
      </c>
      <c r="J86" s="22"/>
      <c r="K86" s="22">
        <v>360002</v>
      </c>
      <c r="L86" s="22"/>
      <c r="M86" s="23" t="s">
        <v>1322</v>
      </c>
      <c r="N86" s="22">
        <v>3</v>
      </c>
      <c r="O86" s="22">
        <v>30</v>
      </c>
      <c r="P86" s="23" t="s">
        <v>1237</v>
      </c>
    </row>
    <row r="87" spans="1:16" ht="15">
      <c r="A87" s="22" t="s">
        <v>1323</v>
      </c>
      <c r="B87" s="22"/>
      <c r="C87" s="22" t="s">
        <v>958</v>
      </c>
      <c r="D87" s="22" t="s">
        <v>1324</v>
      </c>
      <c r="E87" s="22"/>
      <c r="F87" s="22" t="s">
        <v>958</v>
      </c>
      <c r="G87" s="22" t="s">
        <v>1325</v>
      </c>
      <c r="H87" s="22" t="s">
        <v>40</v>
      </c>
      <c r="I87" s="22" t="s">
        <v>29</v>
      </c>
      <c r="J87" s="22"/>
      <c r="K87" s="22">
        <v>145001</v>
      </c>
      <c r="L87" s="22"/>
      <c r="M87" s="23" t="s">
        <v>1326</v>
      </c>
      <c r="N87" s="22">
        <v>30</v>
      </c>
      <c r="O87" s="22">
        <v>300</v>
      </c>
      <c r="P87" s="23" t="s">
        <v>1237</v>
      </c>
    </row>
    <row r="88" spans="1:16" ht="15">
      <c r="A88" s="22" t="s">
        <v>966</v>
      </c>
      <c r="B88" s="22" t="s">
        <v>967</v>
      </c>
      <c r="C88" s="22" t="s">
        <v>1327</v>
      </c>
      <c r="D88" s="22" t="s">
        <v>1066</v>
      </c>
      <c r="E88" s="22" t="s">
        <v>1328</v>
      </c>
      <c r="F88" s="22" t="s">
        <v>1329</v>
      </c>
      <c r="G88" s="22" t="s">
        <v>1330</v>
      </c>
      <c r="H88" s="22" t="s">
        <v>40</v>
      </c>
      <c r="I88" s="22" t="s">
        <v>6</v>
      </c>
      <c r="J88" s="22"/>
      <c r="K88" s="22">
        <v>800001</v>
      </c>
      <c r="L88" s="22"/>
      <c r="M88" s="23" t="s">
        <v>1331</v>
      </c>
      <c r="N88" s="22">
        <v>30</v>
      </c>
      <c r="O88" s="22">
        <v>300</v>
      </c>
      <c r="P88" s="23" t="s">
        <v>1237</v>
      </c>
    </row>
    <row r="89" spans="1:16" ht="15">
      <c r="A89" s="22" t="s">
        <v>1077</v>
      </c>
      <c r="B89" s="22"/>
      <c r="C89" s="22" t="s">
        <v>1332</v>
      </c>
      <c r="D89" s="22" t="s">
        <v>1066</v>
      </c>
      <c r="E89" s="22" t="s">
        <v>1223</v>
      </c>
      <c r="F89" s="22" t="s">
        <v>1333</v>
      </c>
      <c r="G89" s="22" t="s">
        <v>1334</v>
      </c>
      <c r="H89" s="22" t="s">
        <v>40</v>
      </c>
      <c r="I89" s="22" t="s">
        <v>18</v>
      </c>
      <c r="J89" s="22"/>
      <c r="K89" s="22">
        <v>560057</v>
      </c>
      <c r="L89" s="22"/>
      <c r="M89" s="23" t="s">
        <v>1335</v>
      </c>
      <c r="N89" s="22">
        <v>30</v>
      </c>
      <c r="O89" s="22">
        <v>300</v>
      </c>
      <c r="P89" s="23" t="s">
        <v>1237</v>
      </c>
    </row>
    <row r="90" spans="1:16" ht="15">
      <c r="A90" s="22" t="s">
        <v>1336</v>
      </c>
      <c r="B90" s="22"/>
      <c r="C90" s="22" t="s">
        <v>1337</v>
      </c>
      <c r="D90" s="22" t="s">
        <v>1338</v>
      </c>
      <c r="E90" s="22" t="s">
        <v>1339</v>
      </c>
      <c r="F90" s="22" t="s">
        <v>1337</v>
      </c>
      <c r="G90" s="22" t="s">
        <v>1340</v>
      </c>
      <c r="H90" s="22" t="s">
        <v>40</v>
      </c>
      <c r="I90" s="22" t="s">
        <v>11</v>
      </c>
      <c r="J90" s="22"/>
      <c r="K90" s="22">
        <v>110026</v>
      </c>
      <c r="L90" s="22"/>
      <c r="M90" s="23" t="s">
        <v>1341</v>
      </c>
      <c r="N90" s="22">
        <v>6</v>
      </c>
      <c r="O90" s="22">
        <v>60</v>
      </c>
      <c r="P90" s="23" t="s">
        <v>1237</v>
      </c>
    </row>
    <row r="91" spans="1:16" ht="15">
      <c r="A91" s="22" t="s">
        <v>1342</v>
      </c>
      <c r="B91" s="22"/>
      <c r="C91" s="22" t="s">
        <v>1343</v>
      </c>
      <c r="D91" s="22" t="s">
        <v>1344</v>
      </c>
      <c r="E91" s="22" t="s">
        <v>1345</v>
      </c>
      <c r="F91" s="22" t="s">
        <v>1343</v>
      </c>
      <c r="G91" s="22" t="s">
        <v>1346</v>
      </c>
      <c r="H91" s="22" t="s">
        <v>40</v>
      </c>
      <c r="I91" s="22" t="s">
        <v>18</v>
      </c>
      <c r="J91" s="22"/>
      <c r="K91" s="22">
        <v>560080</v>
      </c>
      <c r="L91" s="22"/>
      <c r="M91" s="23" t="s">
        <v>1347</v>
      </c>
      <c r="N91" s="22">
        <v>30</v>
      </c>
      <c r="O91" s="22">
        <v>300</v>
      </c>
      <c r="P91" s="23" t="s">
        <v>1237</v>
      </c>
    </row>
    <row r="92" spans="1:16" ht="15">
      <c r="A92" s="22" t="s">
        <v>1117</v>
      </c>
      <c r="B92" s="22"/>
      <c r="C92" s="22" t="s">
        <v>1348</v>
      </c>
      <c r="D92" s="22" t="s">
        <v>1348</v>
      </c>
      <c r="E92" s="22"/>
      <c r="F92" s="22"/>
      <c r="G92" s="22" t="s">
        <v>1349</v>
      </c>
      <c r="H92" s="22" t="s">
        <v>40</v>
      </c>
      <c r="I92" s="22" t="s">
        <v>18</v>
      </c>
      <c r="J92" s="22"/>
      <c r="K92" s="22">
        <v>560066</v>
      </c>
      <c r="L92" s="22"/>
      <c r="M92" s="23" t="s">
        <v>1350</v>
      </c>
      <c r="N92" s="22">
        <v>20</v>
      </c>
      <c r="O92" s="22">
        <v>200</v>
      </c>
      <c r="P92" s="23" t="s">
        <v>1237</v>
      </c>
    </row>
    <row r="93" spans="1:16" ht="15">
      <c r="A93" s="22" t="s">
        <v>1351</v>
      </c>
      <c r="B93" s="22"/>
      <c r="C93" s="22" t="s">
        <v>1348</v>
      </c>
      <c r="D93" s="22" t="s">
        <v>1348</v>
      </c>
      <c r="E93" s="22"/>
      <c r="F93" s="22" t="s">
        <v>1352</v>
      </c>
      <c r="G93" s="22" t="s">
        <v>1353</v>
      </c>
      <c r="H93" s="22" t="s">
        <v>40</v>
      </c>
      <c r="I93" s="22" t="s">
        <v>18</v>
      </c>
      <c r="J93" s="22"/>
      <c r="K93" s="22">
        <v>560066</v>
      </c>
      <c r="L93" s="22"/>
      <c r="M93" s="23" t="s">
        <v>1354</v>
      </c>
      <c r="N93" s="22">
        <v>20</v>
      </c>
      <c r="O93" s="22">
        <v>200</v>
      </c>
      <c r="P93" s="23" t="s">
        <v>1237</v>
      </c>
    </row>
    <row r="94" spans="1:16" ht="15">
      <c r="A94" s="22" t="s">
        <v>1355</v>
      </c>
      <c r="B94" s="22"/>
      <c r="C94" s="22" t="s">
        <v>1356</v>
      </c>
      <c r="D94" s="22" t="s">
        <v>1357</v>
      </c>
      <c r="E94" s="22"/>
      <c r="F94" s="22" t="s">
        <v>1358</v>
      </c>
      <c r="G94" s="22" t="s">
        <v>1359</v>
      </c>
      <c r="H94" s="22" t="s">
        <v>40</v>
      </c>
      <c r="I94" s="22" t="s">
        <v>37</v>
      </c>
      <c r="J94" s="22"/>
      <c r="K94" s="22">
        <v>700156</v>
      </c>
      <c r="L94" s="22"/>
      <c r="M94" s="23" t="s">
        <v>1360</v>
      </c>
      <c r="N94" s="22">
        <v>30</v>
      </c>
      <c r="O94" s="22">
        <v>300</v>
      </c>
      <c r="P94" s="23" t="s">
        <v>1237</v>
      </c>
    </row>
    <row r="95" spans="1:16" ht="15">
      <c r="A95" s="22" t="s">
        <v>1361</v>
      </c>
      <c r="B95" s="22"/>
      <c r="C95" s="22" t="s">
        <v>1362</v>
      </c>
      <c r="D95" s="22" t="s">
        <v>1363</v>
      </c>
      <c r="E95" s="22" t="s">
        <v>1364</v>
      </c>
      <c r="F95" s="22" t="s">
        <v>1362</v>
      </c>
      <c r="G95" s="22" t="s">
        <v>1365</v>
      </c>
      <c r="H95" s="22" t="s">
        <v>40</v>
      </c>
      <c r="I95" s="22" t="s">
        <v>11</v>
      </c>
      <c r="J95" s="22"/>
      <c r="K95" s="22">
        <v>110005</v>
      </c>
      <c r="L95" s="22"/>
      <c r="M95" s="23" t="s">
        <v>1366</v>
      </c>
      <c r="N95" s="22">
        <v>27</v>
      </c>
      <c r="O95" s="22">
        <v>270</v>
      </c>
      <c r="P95" s="23" t="s">
        <v>1237</v>
      </c>
    </row>
    <row r="96" spans="1:16" ht="15">
      <c r="A96" s="22" t="s">
        <v>1367</v>
      </c>
      <c r="B96" s="22"/>
      <c r="C96" s="22" t="s">
        <v>958</v>
      </c>
      <c r="D96" s="22" t="s">
        <v>1368</v>
      </c>
      <c r="E96" s="22"/>
      <c r="F96" s="22" t="s">
        <v>958</v>
      </c>
      <c r="G96" s="22" t="s">
        <v>1369</v>
      </c>
      <c r="H96" s="22" t="s">
        <v>40</v>
      </c>
      <c r="I96" s="22" t="s">
        <v>30</v>
      </c>
      <c r="J96" s="22"/>
      <c r="K96" s="22">
        <v>302016</v>
      </c>
      <c r="L96" s="22"/>
      <c r="M96" s="23" t="s">
        <v>1370</v>
      </c>
      <c r="N96" s="22">
        <v>5</v>
      </c>
      <c r="O96" s="22">
        <v>50</v>
      </c>
      <c r="P96" s="23" t="s">
        <v>1237</v>
      </c>
    </row>
    <row r="97" spans="1:16" ht="15">
      <c r="A97" s="22" t="s">
        <v>1336</v>
      </c>
      <c r="B97" s="22"/>
      <c r="C97" s="22" t="s">
        <v>1205</v>
      </c>
      <c r="D97" s="22" t="s">
        <v>1371</v>
      </c>
      <c r="E97" s="22" t="s">
        <v>1020</v>
      </c>
      <c r="F97" s="22" t="s">
        <v>1051</v>
      </c>
      <c r="G97" s="22" t="s">
        <v>1372</v>
      </c>
      <c r="H97" s="22" t="s">
        <v>40</v>
      </c>
      <c r="I97" s="22" t="s">
        <v>11</v>
      </c>
      <c r="J97" s="22"/>
      <c r="K97" s="22">
        <v>110019</v>
      </c>
      <c r="L97" s="22"/>
      <c r="M97" s="23" t="s">
        <v>1373</v>
      </c>
      <c r="N97" s="22">
        <v>3</v>
      </c>
      <c r="O97" s="22">
        <v>30</v>
      </c>
      <c r="P97" s="23" t="s">
        <v>1237</v>
      </c>
    </row>
    <row r="98" spans="1:16" ht="15">
      <c r="A98" s="22" t="s">
        <v>1374</v>
      </c>
      <c r="B98" s="22"/>
      <c r="C98" s="22" t="s">
        <v>1051</v>
      </c>
      <c r="D98" s="22" t="s">
        <v>988</v>
      </c>
      <c r="E98" s="22" t="s">
        <v>967</v>
      </c>
      <c r="F98" s="22" t="s">
        <v>1051</v>
      </c>
      <c r="G98" s="22" t="s">
        <v>1375</v>
      </c>
      <c r="H98" s="22" t="s">
        <v>40</v>
      </c>
      <c r="I98" s="22" t="s">
        <v>22</v>
      </c>
      <c r="J98" s="22"/>
      <c r="K98" s="22">
        <v>400097</v>
      </c>
      <c r="L98" s="22"/>
      <c r="M98" s="23" t="s">
        <v>1376</v>
      </c>
      <c r="N98" s="22">
        <v>30</v>
      </c>
      <c r="O98" s="22">
        <v>300</v>
      </c>
      <c r="P98" s="23" t="s">
        <v>1237</v>
      </c>
    </row>
    <row r="99" spans="1:16" ht="15">
      <c r="A99" s="22" t="s">
        <v>1377</v>
      </c>
      <c r="B99" s="22"/>
      <c r="C99" s="22" t="s">
        <v>958</v>
      </c>
      <c r="D99" s="22" t="s">
        <v>1378</v>
      </c>
      <c r="E99" s="22" t="s">
        <v>1205</v>
      </c>
      <c r="F99" s="22" t="s">
        <v>1379</v>
      </c>
      <c r="G99" s="22" t="s">
        <v>1380</v>
      </c>
      <c r="H99" s="22" t="s">
        <v>40</v>
      </c>
      <c r="I99" s="22" t="s">
        <v>14</v>
      </c>
      <c r="J99" s="22"/>
      <c r="K99" s="22">
        <v>122002</v>
      </c>
      <c r="L99" s="22"/>
      <c r="M99" s="23" t="s">
        <v>1381</v>
      </c>
      <c r="N99" s="22">
        <v>60</v>
      </c>
      <c r="O99" s="22">
        <v>600</v>
      </c>
      <c r="P99" s="23" t="s">
        <v>1237</v>
      </c>
    </row>
    <row r="100" spans="1:16" ht="15">
      <c r="A100" s="22" t="s">
        <v>1382</v>
      </c>
      <c r="B100" s="22" t="s">
        <v>1383</v>
      </c>
      <c r="C100" s="22" t="s">
        <v>1238</v>
      </c>
      <c r="D100" s="22" t="s">
        <v>1383</v>
      </c>
      <c r="E100" s="22" t="s">
        <v>1384</v>
      </c>
      <c r="F100" s="22" t="s">
        <v>1238</v>
      </c>
      <c r="G100" s="22" t="s">
        <v>1385</v>
      </c>
      <c r="H100" s="22" t="s">
        <v>40</v>
      </c>
      <c r="I100" s="22" t="s">
        <v>22</v>
      </c>
      <c r="J100" s="22"/>
      <c r="K100" s="22">
        <v>400034</v>
      </c>
      <c r="L100" s="22"/>
      <c r="M100" s="23" t="s">
        <v>1386</v>
      </c>
      <c r="N100" s="22">
        <v>60</v>
      </c>
      <c r="O100" s="22">
        <v>600</v>
      </c>
      <c r="P100" s="23" t="s">
        <v>1237</v>
      </c>
    </row>
    <row r="101" spans="1:16" ht="15">
      <c r="A101" s="22" t="s">
        <v>1387</v>
      </c>
      <c r="B101" s="22"/>
      <c r="C101" s="22" t="s">
        <v>973</v>
      </c>
      <c r="D101" s="22" t="s">
        <v>1388</v>
      </c>
      <c r="E101" s="22"/>
      <c r="F101" s="22" t="s">
        <v>1073</v>
      </c>
      <c r="G101" s="22" t="s">
        <v>1389</v>
      </c>
      <c r="H101" s="22" t="s">
        <v>40</v>
      </c>
      <c r="I101" s="22" t="s">
        <v>32</v>
      </c>
      <c r="J101" s="22"/>
      <c r="K101" s="22">
        <v>600042</v>
      </c>
      <c r="L101" s="22"/>
      <c r="M101" s="23" t="s">
        <v>1390</v>
      </c>
      <c r="N101" s="22">
        <v>3</v>
      </c>
      <c r="O101" s="22">
        <v>30</v>
      </c>
      <c r="P101" s="23" t="s">
        <v>1237</v>
      </c>
    </row>
    <row r="102" spans="1:16" ht="15">
      <c r="A102" s="22" t="s">
        <v>1391</v>
      </c>
      <c r="B102" s="22"/>
      <c r="C102" s="22" t="s">
        <v>1392</v>
      </c>
      <c r="D102" s="22" t="s">
        <v>1047</v>
      </c>
      <c r="E102" s="22" t="s">
        <v>937</v>
      </c>
      <c r="F102" s="22" t="s">
        <v>1392</v>
      </c>
      <c r="G102" s="22" t="s">
        <v>1393</v>
      </c>
      <c r="H102" s="22" t="s">
        <v>40</v>
      </c>
      <c r="I102" s="22" t="s">
        <v>19</v>
      </c>
      <c r="J102" s="22"/>
      <c r="K102" s="22">
        <v>680020</v>
      </c>
      <c r="L102" s="22"/>
      <c r="M102" s="23" t="s">
        <v>1394</v>
      </c>
      <c r="N102" s="22">
        <v>30</v>
      </c>
      <c r="O102" s="22">
        <v>300</v>
      </c>
      <c r="P102" s="23" t="s">
        <v>1237</v>
      </c>
    </row>
    <row r="103" spans="1:16" ht="15">
      <c r="A103" s="22" t="s">
        <v>1395</v>
      </c>
      <c r="B103" s="22" t="s">
        <v>1213</v>
      </c>
      <c r="C103" s="22" t="s">
        <v>1396</v>
      </c>
      <c r="D103" s="22" t="s">
        <v>1117</v>
      </c>
      <c r="E103" s="22"/>
      <c r="F103" s="22" t="s">
        <v>1396</v>
      </c>
      <c r="G103" s="22" t="s">
        <v>1397</v>
      </c>
      <c r="H103" s="22" t="s">
        <v>40</v>
      </c>
      <c r="I103" s="22" t="s">
        <v>29</v>
      </c>
      <c r="J103" s="22"/>
      <c r="K103" s="22">
        <v>143008</v>
      </c>
      <c r="L103" s="22"/>
      <c r="M103" s="23" t="s">
        <v>1398</v>
      </c>
      <c r="N103" s="22">
        <v>30</v>
      </c>
      <c r="O103" s="22">
        <v>300</v>
      </c>
      <c r="P103" s="23" t="s">
        <v>1237</v>
      </c>
    </row>
    <row r="104" spans="1:16" ht="15">
      <c r="A104" s="22" t="s">
        <v>1399</v>
      </c>
      <c r="B104" s="22"/>
      <c r="C104" s="22" t="s">
        <v>1400</v>
      </c>
      <c r="D104" s="22" t="s">
        <v>39</v>
      </c>
      <c r="E104" s="22"/>
      <c r="F104" s="22"/>
      <c r="G104" s="22" t="s">
        <v>1401</v>
      </c>
      <c r="H104" s="22" t="s">
        <v>40</v>
      </c>
      <c r="I104" s="22" t="s">
        <v>22</v>
      </c>
      <c r="J104" s="22"/>
      <c r="K104" s="22">
        <v>400061</v>
      </c>
      <c r="L104" s="22"/>
      <c r="M104" s="23" t="s">
        <v>1402</v>
      </c>
      <c r="N104" s="22">
        <v>30</v>
      </c>
      <c r="O104" s="22">
        <v>300</v>
      </c>
      <c r="P104" s="23" t="s">
        <v>1237</v>
      </c>
    </row>
    <row r="105" spans="1:16" ht="15">
      <c r="A105" s="22" t="s">
        <v>1403</v>
      </c>
      <c r="B105" s="22"/>
      <c r="C105" s="22" t="s">
        <v>1404</v>
      </c>
      <c r="D105" s="22" t="s">
        <v>1405</v>
      </c>
      <c r="E105" s="22"/>
      <c r="F105" s="22" t="s">
        <v>1404</v>
      </c>
      <c r="G105" s="22" t="s">
        <v>1406</v>
      </c>
      <c r="H105" s="22" t="s">
        <v>40</v>
      </c>
      <c r="I105" s="22" t="s">
        <v>18</v>
      </c>
      <c r="J105" s="22"/>
      <c r="K105" s="22">
        <v>576102</v>
      </c>
      <c r="L105" s="22"/>
      <c r="M105" s="23" t="s">
        <v>1407</v>
      </c>
      <c r="N105" s="22">
        <v>30</v>
      </c>
      <c r="O105" s="22">
        <v>300</v>
      </c>
      <c r="P105" s="23" t="s">
        <v>1237</v>
      </c>
    </row>
    <row r="106" spans="1:16" ht="15">
      <c r="A106" s="22" t="s">
        <v>1408</v>
      </c>
      <c r="B106" s="22"/>
      <c r="C106" s="22" t="s">
        <v>1051</v>
      </c>
      <c r="D106" s="22" t="s">
        <v>1409</v>
      </c>
      <c r="E106" s="22" t="s">
        <v>1410</v>
      </c>
      <c r="F106" s="22" t="s">
        <v>1051</v>
      </c>
      <c r="G106" s="22" t="s">
        <v>1411</v>
      </c>
      <c r="H106" s="22" t="s">
        <v>40</v>
      </c>
      <c r="I106" s="22" t="s">
        <v>30</v>
      </c>
      <c r="J106" s="22"/>
      <c r="K106" s="22">
        <v>326001</v>
      </c>
      <c r="L106" s="22"/>
      <c r="M106" s="23" t="s">
        <v>1412</v>
      </c>
      <c r="N106" s="22">
        <v>30</v>
      </c>
      <c r="O106" s="22">
        <v>300</v>
      </c>
      <c r="P106" s="23" t="s">
        <v>1237</v>
      </c>
    </row>
    <row r="107" spans="1:16" ht="15">
      <c r="A107" s="22" t="s">
        <v>1413</v>
      </c>
      <c r="B107" s="22"/>
      <c r="C107" s="22" t="s">
        <v>1414</v>
      </c>
      <c r="D107" s="22" t="s">
        <v>1415</v>
      </c>
      <c r="E107" s="22" t="s">
        <v>1416</v>
      </c>
      <c r="F107" s="22" t="s">
        <v>990</v>
      </c>
      <c r="G107" s="22" t="s">
        <v>1417</v>
      </c>
      <c r="H107" s="22" t="s">
        <v>40</v>
      </c>
      <c r="I107" s="22" t="s">
        <v>32</v>
      </c>
      <c r="J107" s="22"/>
      <c r="K107" s="22">
        <v>626125</v>
      </c>
      <c r="L107" s="22"/>
      <c r="M107" s="23" t="s">
        <v>1418</v>
      </c>
      <c r="N107" s="22">
        <v>15</v>
      </c>
      <c r="O107" s="22">
        <v>150</v>
      </c>
      <c r="P107" s="23" t="s">
        <v>1237</v>
      </c>
    </row>
    <row r="108" spans="1:16" ht="15">
      <c r="A108" s="22" t="s">
        <v>1419</v>
      </c>
      <c r="B108" s="22" t="s">
        <v>1420</v>
      </c>
      <c r="C108" s="22" t="s">
        <v>1416</v>
      </c>
      <c r="D108" s="22" t="s">
        <v>1416</v>
      </c>
      <c r="E108" s="22" t="s">
        <v>943</v>
      </c>
      <c r="F108" s="22" t="s">
        <v>990</v>
      </c>
      <c r="G108" s="22" t="s">
        <v>1421</v>
      </c>
      <c r="H108" s="22" t="s">
        <v>40</v>
      </c>
      <c r="I108" s="22" t="s">
        <v>3</v>
      </c>
      <c r="J108" s="22"/>
      <c r="K108" s="22">
        <v>520010</v>
      </c>
      <c r="L108" s="22"/>
      <c r="M108" s="23" t="s">
        <v>1422</v>
      </c>
      <c r="N108" s="22">
        <v>210</v>
      </c>
      <c r="O108" s="22">
        <v>2100</v>
      </c>
      <c r="P108" s="23" t="s">
        <v>1237</v>
      </c>
    </row>
    <row r="109" spans="1:16" ht="15">
      <c r="A109" s="22" t="s">
        <v>1423</v>
      </c>
      <c r="B109" s="22" t="s">
        <v>1424</v>
      </c>
      <c r="C109" s="22" t="s">
        <v>1425</v>
      </c>
      <c r="D109" s="22" t="s">
        <v>1424</v>
      </c>
      <c r="E109" s="22" t="s">
        <v>1426</v>
      </c>
      <c r="F109" s="22" t="s">
        <v>1425</v>
      </c>
      <c r="G109" s="22" t="s">
        <v>1427</v>
      </c>
      <c r="H109" s="22" t="s">
        <v>40</v>
      </c>
      <c r="I109" s="22" t="s">
        <v>22</v>
      </c>
      <c r="J109" s="22"/>
      <c r="K109" s="22">
        <v>400071</v>
      </c>
      <c r="L109" s="22"/>
      <c r="M109" s="23" t="s">
        <v>1428</v>
      </c>
      <c r="N109" s="22">
        <v>188</v>
      </c>
      <c r="O109" s="22">
        <v>1880</v>
      </c>
      <c r="P109" s="23" t="s">
        <v>1237</v>
      </c>
    </row>
    <row r="110" spans="1:16" ht="15">
      <c r="A110" s="22" t="s">
        <v>1429</v>
      </c>
      <c r="B110" s="22"/>
      <c r="C110" s="22" t="s">
        <v>1430</v>
      </c>
      <c r="D110" s="22" t="s">
        <v>1431</v>
      </c>
      <c r="E110" s="22" t="s">
        <v>1077</v>
      </c>
      <c r="F110" s="22" t="s">
        <v>1430</v>
      </c>
      <c r="G110" s="22" t="s">
        <v>1432</v>
      </c>
      <c r="H110" s="22" t="s">
        <v>40</v>
      </c>
      <c r="I110" s="22" t="s">
        <v>18</v>
      </c>
      <c r="J110" s="22"/>
      <c r="K110" s="22">
        <v>560035</v>
      </c>
      <c r="L110" s="22"/>
      <c r="M110" s="23" t="s">
        <v>1433</v>
      </c>
      <c r="N110" s="22">
        <v>90</v>
      </c>
      <c r="O110" s="22">
        <v>900</v>
      </c>
      <c r="P110" s="23" t="s">
        <v>1237</v>
      </c>
    </row>
    <row r="111" spans="1:16" ht="15">
      <c r="A111" s="22" t="s">
        <v>1434</v>
      </c>
      <c r="B111" s="22"/>
      <c r="C111" s="22" t="s">
        <v>1435</v>
      </c>
      <c r="D111" s="22" t="s">
        <v>937</v>
      </c>
      <c r="E111" s="22"/>
      <c r="F111" s="22" t="s">
        <v>1434</v>
      </c>
      <c r="G111" s="22" t="s">
        <v>1436</v>
      </c>
      <c r="H111" s="22" t="s">
        <v>40</v>
      </c>
      <c r="I111" s="22" t="s">
        <v>32</v>
      </c>
      <c r="J111" s="22"/>
      <c r="K111" s="22">
        <v>600008</v>
      </c>
      <c r="L111" s="22"/>
      <c r="M111" s="23" t="s">
        <v>1437</v>
      </c>
      <c r="N111" s="22">
        <v>3</v>
      </c>
      <c r="O111" s="22">
        <v>30</v>
      </c>
      <c r="P111" s="23" t="s">
        <v>1237</v>
      </c>
    </row>
    <row r="112" spans="1:16" ht="15">
      <c r="A112" s="22" t="s">
        <v>1438</v>
      </c>
      <c r="B112" s="22" t="s">
        <v>967</v>
      </c>
      <c r="C112" s="22" t="s">
        <v>1439</v>
      </c>
      <c r="D112" s="22" t="s">
        <v>1440</v>
      </c>
      <c r="E112" s="22"/>
      <c r="F112" s="22" t="s">
        <v>1439</v>
      </c>
      <c r="G112" s="22" t="s">
        <v>1441</v>
      </c>
      <c r="H112" s="22" t="s">
        <v>40</v>
      </c>
      <c r="I112" s="22" t="s">
        <v>14</v>
      </c>
      <c r="J112" s="22"/>
      <c r="K112" s="22">
        <v>123401</v>
      </c>
      <c r="L112" s="22"/>
      <c r="M112" s="23" t="s">
        <v>1442</v>
      </c>
      <c r="N112" s="22">
        <v>12</v>
      </c>
      <c r="O112" s="22">
        <v>120</v>
      </c>
      <c r="P112" s="23" t="s">
        <v>1237</v>
      </c>
    </row>
    <row r="113" spans="1:16" ht="15">
      <c r="A113" s="22" t="s">
        <v>1443</v>
      </c>
      <c r="B113" s="22" t="s">
        <v>1444</v>
      </c>
      <c r="C113" s="22" t="s">
        <v>1186</v>
      </c>
      <c r="D113" s="22" t="s">
        <v>1444</v>
      </c>
      <c r="E113" s="22" t="s">
        <v>1445</v>
      </c>
      <c r="F113" s="22" t="s">
        <v>1186</v>
      </c>
      <c r="G113" s="22" t="s">
        <v>1446</v>
      </c>
      <c r="H113" s="22" t="s">
        <v>40</v>
      </c>
      <c r="I113" s="22" t="s">
        <v>13</v>
      </c>
      <c r="J113" s="22"/>
      <c r="K113" s="22">
        <v>388001</v>
      </c>
      <c r="L113" s="22"/>
      <c r="M113" s="23" t="s">
        <v>1447</v>
      </c>
      <c r="N113" s="22">
        <v>30</v>
      </c>
      <c r="O113" s="22">
        <v>300</v>
      </c>
      <c r="P113" s="23" t="s">
        <v>1237</v>
      </c>
    </row>
    <row r="114" spans="1:16" ht="15">
      <c r="A114" s="22" t="s">
        <v>1448</v>
      </c>
      <c r="B114" s="22"/>
      <c r="C114" s="22" t="s">
        <v>1449</v>
      </c>
      <c r="D114" s="22" t="s">
        <v>1005</v>
      </c>
      <c r="E114" s="22" t="s">
        <v>1077</v>
      </c>
      <c r="F114" s="22" t="s">
        <v>1449</v>
      </c>
      <c r="G114" s="22" t="s">
        <v>1450</v>
      </c>
      <c r="H114" s="22" t="s">
        <v>40</v>
      </c>
      <c r="I114" s="22" t="s">
        <v>35</v>
      </c>
      <c r="J114" s="22"/>
      <c r="K114" s="22">
        <v>282002</v>
      </c>
      <c r="L114" s="22"/>
      <c r="M114" s="23" t="s">
        <v>1451</v>
      </c>
      <c r="N114" s="22">
        <v>30</v>
      </c>
      <c r="O114" s="22">
        <v>300</v>
      </c>
      <c r="P114" s="23" t="s">
        <v>1237</v>
      </c>
    </row>
    <row r="115" spans="1:16" ht="15">
      <c r="A115" s="22" t="s">
        <v>1452</v>
      </c>
      <c r="B115" s="22" t="s">
        <v>1453</v>
      </c>
      <c r="C115" s="22" t="s">
        <v>1454</v>
      </c>
      <c r="D115" s="22" t="s">
        <v>1453</v>
      </c>
      <c r="E115" s="22" t="s">
        <v>1455</v>
      </c>
      <c r="F115" s="22" t="s">
        <v>1454</v>
      </c>
      <c r="G115" s="22" t="s">
        <v>1456</v>
      </c>
      <c r="H115" s="22" t="s">
        <v>40</v>
      </c>
      <c r="I115" s="22" t="s">
        <v>22</v>
      </c>
      <c r="J115" s="22"/>
      <c r="K115" s="22">
        <v>400086</v>
      </c>
      <c r="L115" s="22"/>
      <c r="M115" s="23" t="s">
        <v>1457</v>
      </c>
      <c r="N115" s="22">
        <v>6</v>
      </c>
      <c r="O115" s="22">
        <v>60</v>
      </c>
      <c r="P115" s="23" t="s">
        <v>1237</v>
      </c>
    </row>
    <row r="116" spans="1:16" ht="15">
      <c r="A116" s="22" t="s">
        <v>1458</v>
      </c>
      <c r="B116" s="22" t="s">
        <v>1459</v>
      </c>
      <c r="C116" s="22" t="s">
        <v>1460</v>
      </c>
      <c r="D116" s="22" t="s">
        <v>39</v>
      </c>
      <c r="E116" s="22"/>
      <c r="F116" s="22"/>
      <c r="G116" s="22" t="s">
        <v>1461</v>
      </c>
      <c r="H116" s="22" t="s">
        <v>40</v>
      </c>
      <c r="I116" s="22" t="s">
        <v>22</v>
      </c>
      <c r="J116" s="22"/>
      <c r="K116" s="22">
        <v>400057</v>
      </c>
      <c r="L116" s="22"/>
      <c r="M116" s="23" t="s">
        <v>1462</v>
      </c>
      <c r="N116" s="22">
        <v>6</v>
      </c>
      <c r="O116" s="22">
        <v>60</v>
      </c>
      <c r="P116" s="23" t="s">
        <v>1237</v>
      </c>
    </row>
    <row r="117" spans="1:16" ht="15">
      <c r="A117" s="22" t="s">
        <v>1463</v>
      </c>
      <c r="B117" s="22"/>
      <c r="C117" s="22" t="s">
        <v>1464</v>
      </c>
      <c r="D117" s="22" t="s">
        <v>39</v>
      </c>
      <c r="E117" s="22"/>
      <c r="F117" s="22"/>
      <c r="G117" s="22" t="s">
        <v>1465</v>
      </c>
      <c r="H117" s="22" t="s">
        <v>40</v>
      </c>
      <c r="I117" s="22" t="s">
        <v>11</v>
      </c>
      <c r="J117" s="22"/>
      <c r="K117" s="22">
        <v>110048</v>
      </c>
      <c r="L117" s="22"/>
      <c r="M117" s="23" t="s">
        <v>1466</v>
      </c>
      <c r="N117" s="22">
        <v>12</v>
      </c>
      <c r="O117" s="22">
        <v>120</v>
      </c>
      <c r="P117" s="23" t="s">
        <v>1237</v>
      </c>
    </row>
    <row r="118" spans="1:16" ht="15">
      <c r="A118" s="22" t="s">
        <v>1467</v>
      </c>
      <c r="B118" s="22" t="s">
        <v>1468</v>
      </c>
      <c r="C118" s="22" t="s">
        <v>1469</v>
      </c>
      <c r="D118" s="22" t="s">
        <v>39</v>
      </c>
      <c r="E118" s="22"/>
      <c r="F118" s="22"/>
      <c r="G118" s="22" t="s">
        <v>1470</v>
      </c>
      <c r="H118" s="22" t="s">
        <v>40</v>
      </c>
      <c r="I118" s="22" t="s">
        <v>32</v>
      </c>
      <c r="J118" s="22"/>
      <c r="K118" s="22">
        <v>641018</v>
      </c>
      <c r="L118" s="22"/>
      <c r="M118" s="23" t="s">
        <v>1471</v>
      </c>
      <c r="N118" s="22">
        <v>30</v>
      </c>
      <c r="O118" s="22">
        <v>300</v>
      </c>
      <c r="P118" s="23" t="s">
        <v>1237</v>
      </c>
    </row>
    <row r="119" spans="1:16" ht="15">
      <c r="A119" s="22" t="s">
        <v>1124</v>
      </c>
      <c r="B119" s="22"/>
      <c r="C119" s="22" t="s">
        <v>1472</v>
      </c>
      <c r="D119" s="22" t="s">
        <v>1473</v>
      </c>
      <c r="E119" s="22" t="s">
        <v>1474</v>
      </c>
      <c r="F119" s="22" t="s">
        <v>1472</v>
      </c>
      <c r="G119" s="22" t="s">
        <v>1475</v>
      </c>
      <c r="H119" s="22" t="s">
        <v>40</v>
      </c>
      <c r="I119" s="22" t="s">
        <v>21</v>
      </c>
      <c r="J119" s="22"/>
      <c r="K119" s="22">
        <v>452009</v>
      </c>
      <c r="L119" s="22"/>
      <c r="M119" s="23" t="s">
        <v>1476</v>
      </c>
      <c r="N119" s="22">
        <v>15</v>
      </c>
      <c r="O119" s="22">
        <v>150</v>
      </c>
      <c r="P119" s="23" t="s">
        <v>1237</v>
      </c>
    </row>
    <row r="120" spans="1:16" ht="15">
      <c r="A120" s="22" t="s">
        <v>1477</v>
      </c>
      <c r="B120" s="22"/>
      <c r="C120" s="22" t="s">
        <v>1478</v>
      </c>
      <c r="D120" s="22" t="s">
        <v>1479</v>
      </c>
      <c r="E120" s="22"/>
      <c r="F120" s="22" t="s">
        <v>1480</v>
      </c>
      <c r="G120" s="22" t="s">
        <v>1481</v>
      </c>
      <c r="H120" s="22" t="s">
        <v>892</v>
      </c>
      <c r="I120" s="22" t="s">
        <v>39</v>
      </c>
      <c r="J120" s="22" t="s">
        <v>39</v>
      </c>
      <c r="K120" s="22"/>
      <c r="L120" s="22"/>
      <c r="M120" s="23" t="s">
        <v>1482</v>
      </c>
      <c r="N120" s="22">
        <v>20</v>
      </c>
      <c r="O120" s="22">
        <v>200</v>
      </c>
      <c r="P120" s="23" t="s">
        <v>1237</v>
      </c>
    </row>
    <row r="121" spans="1:16" ht="15">
      <c r="A121" s="22" t="s">
        <v>1483</v>
      </c>
      <c r="B121" s="22"/>
      <c r="C121" s="22" t="s">
        <v>1484</v>
      </c>
      <c r="D121" s="22" t="s">
        <v>1485</v>
      </c>
      <c r="E121" s="22"/>
      <c r="F121" s="22" t="s">
        <v>1414</v>
      </c>
      <c r="G121" s="22" t="s">
        <v>1486</v>
      </c>
      <c r="H121" s="22" t="s">
        <v>40</v>
      </c>
      <c r="I121" s="22" t="s">
        <v>13</v>
      </c>
      <c r="J121" s="22"/>
      <c r="K121" s="22">
        <v>384002</v>
      </c>
      <c r="L121" s="22"/>
      <c r="M121" s="23" t="s">
        <v>1487</v>
      </c>
      <c r="N121" s="22">
        <v>30</v>
      </c>
      <c r="O121" s="22">
        <v>300</v>
      </c>
      <c r="P121" s="23" t="s">
        <v>1237</v>
      </c>
    </row>
    <row r="122" spans="1:16" ht="15">
      <c r="A122" s="22" t="s">
        <v>1488</v>
      </c>
      <c r="B122" s="22" t="s">
        <v>1489</v>
      </c>
      <c r="C122" s="22" t="s">
        <v>1458</v>
      </c>
      <c r="D122" s="22" t="s">
        <v>1489</v>
      </c>
      <c r="E122" s="22" t="s">
        <v>1030</v>
      </c>
      <c r="F122" s="22" t="s">
        <v>1458</v>
      </c>
      <c r="G122" s="22" t="s">
        <v>1490</v>
      </c>
      <c r="H122" s="22" t="s">
        <v>40</v>
      </c>
      <c r="I122" s="22" t="s">
        <v>13</v>
      </c>
      <c r="J122" s="22"/>
      <c r="K122" s="22">
        <v>380013</v>
      </c>
      <c r="L122" s="22"/>
      <c r="M122" s="23" t="s">
        <v>1491</v>
      </c>
      <c r="N122" s="22">
        <v>22</v>
      </c>
      <c r="O122" s="22">
        <v>220</v>
      </c>
      <c r="P122" s="23" t="s">
        <v>1237</v>
      </c>
    </row>
    <row r="123" spans="1:16" ht="15">
      <c r="A123" s="22" t="s">
        <v>1492</v>
      </c>
      <c r="B123" s="22" t="s">
        <v>1410</v>
      </c>
      <c r="C123" s="22" t="s">
        <v>1051</v>
      </c>
      <c r="D123" s="22" t="s">
        <v>1493</v>
      </c>
      <c r="E123" s="22" t="s">
        <v>1494</v>
      </c>
      <c r="F123" s="22" t="s">
        <v>1495</v>
      </c>
      <c r="G123" s="22" t="s">
        <v>1496</v>
      </c>
      <c r="H123" s="22" t="s">
        <v>40</v>
      </c>
      <c r="I123" s="22" t="s">
        <v>30</v>
      </c>
      <c r="J123" s="22"/>
      <c r="K123" s="22">
        <v>301001</v>
      </c>
      <c r="L123" s="22"/>
      <c r="M123" s="23" t="s">
        <v>1497</v>
      </c>
      <c r="N123" s="22">
        <v>30</v>
      </c>
      <c r="O123" s="22">
        <v>300</v>
      </c>
      <c r="P123" s="23" t="s">
        <v>1237</v>
      </c>
    </row>
    <row r="124" spans="1:16" ht="15">
      <c r="A124" s="22" t="s">
        <v>1498</v>
      </c>
      <c r="B124" s="22"/>
      <c r="C124" s="22" t="s">
        <v>1499</v>
      </c>
      <c r="D124" s="22" t="s">
        <v>1500</v>
      </c>
      <c r="E124" s="22"/>
      <c r="F124" s="22" t="s">
        <v>1499</v>
      </c>
      <c r="G124" s="22" t="s">
        <v>1501</v>
      </c>
      <c r="H124" s="22" t="s">
        <v>40</v>
      </c>
      <c r="I124" s="22" t="s">
        <v>30</v>
      </c>
      <c r="J124" s="22"/>
      <c r="K124" s="22">
        <v>302016</v>
      </c>
      <c r="L124" s="22"/>
      <c r="M124" s="23" t="s">
        <v>1502</v>
      </c>
      <c r="N124" s="22">
        <v>30</v>
      </c>
      <c r="O124" s="22">
        <v>300</v>
      </c>
      <c r="P124" s="23" t="s">
        <v>1237</v>
      </c>
    </row>
    <row r="125" spans="1:16" ht="15">
      <c r="A125" s="22" t="s">
        <v>1503</v>
      </c>
      <c r="B125" s="22" t="s">
        <v>1097</v>
      </c>
      <c r="C125" s="22" t="s">
        <v>1504</v>
      </c>
      <c r="D125" s="22" t="s">
        <v>1503</v>
      </c>
      <c r="E125" s="22" t="s">
        <v>1006</v>
      </c>
      <c r="F125" s="22" t="s">
        <v>1504</v>
      </c>
      <c r="G125" s="22" t="s">
        <v>1505</v>
      </c>
      <c r="H125" s="22" t="s">
        <v>40</v>
      </c>
      <c r="I125" s="22" t="s">
        <v>18</v>
      </c>
      <c r="J125" s="22"/>
      <c r="K125" s="22">
        <v>560094</v>
      </c>
      <c r="L125" s="22"/>
      <c r="M125" s="23" t="s">
        <v>1506</v>
      </c>
      <c r="N125" s="22">
        <v>42</v>
      </c>
      <c r="O125" s="22">
        <v>420</v>
      </c>
      <c r="P125" s="23" t="s">
        <v>1237</v>
      </c>
    </row>
    <row r="126" spans="1:16" ht="15">
      <c r="A126" s="22" t="s">
        <v>1367</v>
      </c>
      <c r="B126" s="22" t="s">
        <v>1423</v>
      </c>
      <c r="C126" s="22" t="s">
        <v>1507</v>
      </c>
      <c r="D126" s="22" t="s">
        <v>1508</v>
      </c>
      <c r="E126" s="22" t="s">
        <v>961</v>
      </c>
      <c r="F126" s="22" t="s">
        <v>1507</v>
      </c>
      <c r="G126" s="22" t="s">
        <v>1509</v>
      </c>
      <c r="H126" s="22" t="s">
        <v>40</v>
      </c>
      <c r="I126" s="22" t="s">
        <v>35</v>
      </c>
      <c r="J126" s="22"/>
      <c r="K126" s="22">
        <v>201002</v>
      </c>
      <c r="L126" s="22"/>
      <c r="M126" s="23" t="s">
        <v>1510</v>
      </c>
      <c r="N126" s="22">
        <v>30</v>
      </c>
      <c r="O126" s="22">
        <v>300</v>
      </c>
      <c r="P126" s="23" t="s">
        <v>1237</v>
      </c>
    </row>
    <row r="127" spans="1:16" ht="15">
      <c r="A127" s="22" t="s">
        <v>1511</v>
      </c>
      <c r="B127" s="22" t="s">
        <v>967</v>
      </c>
      <c r="C127" s="22" t="s">
        <v>1512</v>
      </c>
      <c r="D127" s="22" t="s">
        <v>931</v>
      </c>
      <c r="E127" s="22" t="s">
        <v>1513</v>
      </c>
      <c r="F127" s="22" t="s">
        <v>1512</v>
      </c>
      <c r="G127" s="22" t="s">
        <v>1514</v>
      </c>
      <c r="H127" s="22" t="s">
        <v>40</v>
      </c>
      <c r="I127" s="22" t="s">
        <v>35</v>
      </c>
      <c r="J127" s="22"/>
      <c r="K127" s="22">
        <v>201301</v>
      </c>
      <c r="L127" s="22"/>
      <c r="M127" s="23" t="s">
        <v>1515</v>
      </c>
      <c r="N127" s="22">
        <v>1</v>
      </c>
      <c r="O127" s="22">
        <v>10</v>
      </c>
      <c r="P127" s="23" t="s">
        <v>1237</v>
      </c>
    </row>
    <row r="128" spans="1:16" ht="15">
      <c r="A128" s="22" t="s">
        <v>972</v>
      </c>
      <c r="B128" s="22" t="s">
        <v>1516</v>
      </c>
      <c r="C128" s="22" t="s">
        <v>1517</v>
      </c>
      <c r="D128" s="22" t="s">
        <v>1368</v>
      </c>
      <c r="E128" s="22" t="s">
        <v>1518</v>
      </c>
      <c r="F128" s="22" t="s">
        <v>1519</v>
      </c>
      <c r="G128" s="22" t="s">
        <v>1520</v>
      </c>
      <c r="H128" s="22" t="s">
        <v>40</v>
      </c>
      <c r="I128" s="22" t="s">
        <v>22</v>
      </c>
      <c r="J128" s="22"/>
      <c r="K128" s="22">
        <v>400016</v>
      </c>
      <c r="L128" s="22"/>
      <c r="M128" s="23" t="s">
        <v>1521</v>
      </c>
      <c r="N128" s="22">
        <v>30</v>
      </c>
      <c r="O128" s="22">
        <v>300</v>
      </c>
      <c r="P128" s="23" t="s">
        <v>1237</v>
      </c>
    </row>
    <row r="129" spans="1:16" ht="15">
      <c r="A129" s="22" t="s">
        <v>1522</v>
      </c>
      <c r="B129" s="22"/>
      <c r="C129" s="22" t="s">
        <v>1523</v>
      </c>
      <c r="D129" s="22" t="s">
        <v>1524</v>
      </c>
      <c r="E129" s="22"/>
      <c r="F129" s="22" t="s">
        <v>1525</v>
      </c>
      <c r="G129" s="22" t="s">
        <v>1526</v>
      </c>
      <c r="H129" s="22" t="s">
        <v>40</v>
      </c>
      <c r="I129" s="22" t="s">
        <v>19</v>
      </c>
      <c r="J129" s="22"/>
      <c r="K129" s="22">
        <v>689532</v>
      </c>
      <c r="L129" s="22"/>
      <c r="M129" s="23" t="s">
        <v>1527</v>
      </c>
      <c r="N129" s="22">
        <v>30</v>
      </c>
      <c r="O129" s="22">
        <v>300</v>
      </c>
      <c r="P129" s="23" t="s">
        <v>1237</v>
      </c>
    </row>
    <row r="130" spans="1:16" ht="15">
      <c r="A130" s="22" t="s">
        <v>1528</v>
      </c>
      <c r="B130" s="22" t="s">
        <v>1030</v>
      </c>
      <c r="C130" s="22" t="s">
        <v>973</v>
      </c>
      <c r="D130" s="22" t="s">
        <v>1030</v>
      </c>
      <c r="E130" s="22"/>
      <c r="F130" s="22" t="s">
        <v>1529</v>
      </c>
      <c r="G130" s="22" t="s">
        <v>1530</v>
      </c>
      <c r="H130" s="22" t="s">
        <v>40</v>
      </c>
      <c r="I130" s="22" t="s">
        <v>18</v>
      </c>
      <c r="J130" s="22"/>
      <c r="K130" s="22">
        <v>560076</v>
      </c>
      <c r="L130" s="22"/>
      <c r="M130" s="23" t="s">
        <v>1531</v>
      </c>
      <c r="N130" s="22">
        <v>15</v>
      </c>
      <c r="O130" s="22">
        <v>150</v>
      </c>
      <c r="P130" s="23" t="s">
        <v>1237</v>
      </c>
    </row>
    <row r="131" spans="1:16" ht="15">
      <c r="A131" s="22" t="s">
        <v>1532</v>
      </c>
      <c r="B131" s="22" t="s">
        <v>1533</v>
      </c>
      <c r="C131" s="22" t="s">
        <v>1534</v>
      </c>
      <c r="D131" s="22" t="s">
        <v>1533</v>
      </c>
      <c r="E131" s="22" t="s">
        <v>1535</v>
      </c>
      <c r="F131" s="22" t="s">
        <v>1534</v>
      </c>
      <c r="G131" s="22" t="s">
        <v>1536</v>
      </c>
      <c r="H131" s="22" t="s">
        <v>40</v>
      </c>
      <c r="I131" s="22" t="s">
        <v>22</v>
      </c>
      <c r="J131" s="22"/>
      <c r="K131" s="22">
        <v>410206</v>
      </c>
      <c r="L131" s="22"/>
      <c r="M131" s="23" t="s">
        <v>1537</v>
      </c>
      <c r="N131" s="22">
        <v>30</v>
      </c>
      <c r="O131" s="22">
        <v>300</v>
      </c>
      <c r="P131" s="23" t="s">
        <v>1237</v>
      </c>
    </row>
    <row r="132" spans="1:16" ht="15">
      <c r="A132" s="22" t="s">
        <v>1538</v>
      </c>
      <c r="B132" s="22" t="s">
        <v>971</v>
      </c>
      <c r="C132" s="22" t="s">
        <v>1539</v>
      </c>
      <c r="D132" s="22" t="s">
        <v>1540</v>
      </c>
      <c r="E132" s="22" t="s">
        <v>1541</v>
      </c>
      <c r="F132" s="22" t="s">
        <v>1539</v>
      </c>
      <c r="G132" s="22" t="s">
        <v>1542</v>
      </c>
      <c r="H132" s="22" t="s">
        <v>40</v>
      </c>
      <c r="I132" s="22" t="s">
        <v>37</v>
      </c>
      <c r="J132" s="22"/>
      <c r="K132" s="22">
        <v>742236</v>
      </c>
      <c r="L132" s="22"/>
      <c r="M132" s="23" t="s">
        <v>1543</v>
      </c>
      <c r="N132" s="22">
        <v>60</v>
      </c>
      <c r="O132" s="22">
        <v>600</v>
      </c>
      <c r="P132" s="23" t="s">
        <v>1237</v>
      </c>
    </row>
    <row r="133" spans="1:16" ht="15">
      <c r="A133" s="22" t="s">
        <v>1544</v>
      </c>
      <c r="B133" s="22"/>
      <c r="C133" s="22" t="s">
        <v>1290</v>
      </c>
      <c r="D133" s="22" t="s">
        <v>1545</v>
      </c>
      <c r="E133" s="22"/>
      <c r="F133" s="22" t="s">
        <v>1290</v>
      </c>
      <c r="G133" s="22" t="s">
        <v>1546</v>
      </c>
      <c r="H133" s="22" t="s">
        <v>40</v>
      </c>
      <c r="I133" s="22" t="s">
        <v>14</v>
      </c>
      <c r="J133" s="22"/>
      <c r="K133" s="22">
        <v>122018</v>
      </c>
      <c r="L133" s="22"/>
      <c r="M133" s="23" t="s">
        <v>1547</v>
      </c>
      <c r="N133" s="22">
        <v>120</v>
      </c>
      <c r="O133" s="22">
        <v>1200</v>
      </c>
      <c r="P133" s="23" t="s">
        <v>1237</v>
      </c>
    </row>
    <row r="134" spans="1:16" ht="15">
      <c r="A134" s="22" t="s">
        <v>967</v>
      </c>
      <c r="B134" s="22" t="s">
        <v>1548</v>
      </c>
      <c r="C134" s="22" t="s">
        <v>1061</v>
      </c>
      <c r="D134" s="22" t="s">
        <v>1548</v>
      </c>
      <c r="E134" s="22" t="s">
        <v>937</v>
      </c>
      <c r="F134" s="22" t="s">
        <v>1061</v>
      </c>
      <c r="G134" s="22" t="s">
        <v>1549</v>
      </c>
      <c r="H134" s="22" t="s">
        <v>824</v>
      </c>
      <c r="I134" s="22" t="s">
        <v>39</v>
      </c>
      <c r="J134" s="22" t="s">
        <v>39</v>
      </c>
      <c r="K134" s="22"/>
      <c r="L134" s="22"/>
      <c r="M134" s="23" t="s">
        <v>1550</v>
      </c>
      <c r="N134" s="22">
        <v>150</v>
      </c>
      <c r="O134" s="22">
        <v>1500</v>
      </c>
      <c r="P134" s="23" t="s">
        <v>1237</v>
      </c>
    </row>
    <row r="135" spans="1:16" ht="15">
      <c r="A135" s="22" t="s">
        <v>937</v>
      </c>
      <c r="B135" s="22" t="s">
        <v>1047</v>
      </c>
      <c r="C135" s="22" t="s">
        <v>1551</v>
      </c>
      <c r="D135" s="22" t="s">
        <v>1552</v>
      </c>
      <c r="E135" s="22" t="s">
        <v>1553</v>
      </c>
      <c r="F135" s="22" t="s">
        <v>1551</v>
      </c>
      <c r="G135" s="22" t="s">
        <v>1554</v>
      </c>
      <c r="H135" s="22" t="s">
        <v>40</v>
      </c>
      <c r="I135" s="22" t="s">
        <v>29</v>
      </c>
      <c r="J135" s="22"/>
      <c r="K135" s="22">
        <v>144001</v>
      </c>
      <c r="L135" s="22"/>
      <c r="M135" s="23" t="s">
        <v>1555</v>
      </c>
      <c r="N135" s="22">
        <v>12</v>
      </c>
      <c r="O135" s="22">
        <v>120</v>
      </c>
      <c r="P135" s="23" t="s">
        <v>1237</v>
      </c>
    </row>
    <row r="136" spans="1:16" ht="15">
      <c r="A136" s="22" t="s">
        <v>1556</v>
      </c>
      <c r="B136" s="22" t="s">
        <v>967</v>
      </c>
      <c r="C136" s="22" t="s">
        <v>1557</v>
      </c>
      <c r="D136" s="22" t="s">
        <v>1558</v>
      </c>
      <c r="E136" s="22"/>
      <c r="F136" s="22" t="s">
        <v>1559</v>
      </c>
      <c r="G136" s="22" t="s">
        <v>1560</v>
      </c>
      <c r="H136" s="22" t="s">
        <v>40</v>
      </c>
      <c r="I136" s="22" t="s">
        <v>22</v>
      </c>
      <c r="J136" s="22"/>
      <c r="K136" s="22">
        <v>400001</v>
      </c>
      <c r="L136" s="22"/>
      <c r="M136" s="23" t="s">
        <v>1561</v>
      </c>
      <c r="N136" s="22">
        <v>6</v>
      </c>
      <c r="O136" s="22">
        <v>60</v>
      </c>
      <c r="P136" s="23" t="s">
        <v>934</v>
      </c>
    </row>
    <row r="137" spans="1:16" ht="15">
      <c r="A137" s="22" t="s">
        <v>1562</v>
      </c>
      <c r="B137" s="22" t="s">
        <v>1563</v>
      </c>
      <c r="C137" s="22" t="s">
        <v>1564</v>
      </c>
      <c r="D137" s="22" t="s">
        <v>1563</v>
      </c>
      <c r="E137" s="22"/>
      <c r="F137" s="22" t="s">
        <v>1564</v>
      </c>
      <c r="G137" s="22" t="s">
        <v>1565</v>
      </c>
      <c r="H137" s="22" t="s">
        <v>40</v>
      </c>
      <c r="I137" s="22" t="s">
        <v>22</v>
      </c>
      <c r="J137" s="22"/>
      <c r="K137" s="22">
        <v>400097</v>
      </c>
      <c r="L137" s="22"/>
      <c r="M137" s="23" t="s">
        <v>1566</v>
      </c>
      <c r="N137" s="22">
        <v>3</v>
      </c>
      <c r="O137" s="22">
        <v>30</v>
      </c>
      <c r="P137" s="23" t="s">
        <v>934</v>
      </c>
    </row>
    <row r="138" spans="1:16" ht="15">
      <c r="A138" s="22" t="s">
        <v>1117</v>
      </c>
      <c r="B138" s="22" t="s">
        <v>943</v>
      </c>
      <c r="C138" s="22" t="s">
        <v>1238</v>
      </c>
      <c r="D138" s="22" t="s">
        <v>1567</v>
      </c>
      <c r="E138" s="22"/>
      <c r="F138" s="22" t="s">
        <v>1568</v>
      </c>
      <c r="G138" s="22" t="s">
        <v>1569</v>
      </c>
      <c r="H138" s="22" t="s">
        <v>40</v>
      </c>
      <c r="I138" s="22" t="s">
        <v>32</v>
      </c>
      <c r="J138" s="22"/>
      <c r="K138" s="22">
        <v>600001</v>
      </c>
      <c r="L138" s="22"/>
      <c r="M138" s="23" t="s">
        <v>1570</v>
      </c>
      <c r="N138" s="22">
        <v>6</v>
      </c>
      <c r="O138" s="22">
        <v>60</v>
      </c>
      <c r="P138" s="23" t="s">
        <v>934</v>
      </c>
    </row>
    <row r="139" spans="1:16" ht="15">
      <c r="A139" s="22" t="s">
        <v>1269</v>
      </c>
      <c r="B139" s="22"/>
      <c r="C139" s="22" t="s">
        <v>1571</v>
      </c>
      <c r="D139" s="22" t="s">
        <v>1572</v>
      </c>
      <c r="E139" s="22" t="s">
        <v>971</v>
      </c>
      <c r="F139" s="22" t="s">
        <v>1571</v>
      </c>
      <c r="G139" s="22" t="s">
        <v>1573</v>
      </c>
      <c r="H139" s="22" t="s">
        <v>40</v>
      </c>
      <c r="I139" s="22" t="s">
        <v>6</v>
      </c>
      <c r="J139" s="22"/>
      <c r="K139" s="22">
        <v>834002</v>
      </c>
      <c r="L139" s="22"/>
      <c r="M139" s="23" t="s">
        <v>1574</v>
      </c>
      <c r="N139" s="22">
        <v>30</v>
      </c>
      <c r="O139" s="22">
        <v>300</v>
      </c>
      <c r="P139" s="23" t="s">
        <v>934</v>
      </c>
    </row>
    <row r="140" spans="1:16" ht="15">
      <c r="A140" s="22" t="s">
        <v>1575</v>
      </c>
      <c r="B140" s="22"/>
      <c r="C140" s="22" t="s">
        <v>1302</v>
      </c>
      <c r="D140" s="22" t="s">
        <v>1576</v>
      </c>
      <c r="E140" s="22"/>
      <c r="F140" s="22" t="s">
        <v>1302</v>
      </c>
      <c r="G140" s="22" t="s">
        <v>1577</v>
      </c>
      <c r="H140" s="22" t="s">
        <v>40</v>
      </c>
      <c r="I140" s="22" t="s">
        <v>30</v>
      </c>
      <c r="J140" s="22"/>
      <c r="K140" s="22">
        <v>342003</v>
      </c>
      <c r="L140" s="22"/>
      <c r="M140" s="23" t="s">
        <v>1578</v>
      </c>
      <c r="N140" s="22">
        <v>6</v>
      </c>
      <c r="O140" s="22">
        <v>60</v>
      </c>
      <c r="P140" s="23" t="s">
        <v>934</v>
      </c>
    </row>
    <row r="141" spans="1:16" ht="15">
      <c r="A141" s="22" t="s">
        <v>1364</v>
      </c>
      <c r="B141" s="22" t="s">
        <v>961</v>
      </c>
      <c r="C141" s="22" t="s">
        <v>1579</v>
      </c>
      <c r="D141" s="22" t="s">
        <v>1580</v>
      </c>
      <c r="E141" s="22" t="s">
        <v>1581</v>
      </c>
      <c r="F141" s="22" t="s">
        <v>1579</v>
      </c>
      <c r="G141" s="22" t="s">
        <v>1582</v>
      </c>
      <c r="H141" s="22" t="s">
        <v>40</v>
      </c>
      <c r="I141" s="22" t="s">
        <v>11</v>
      </c>
      <c r="J141" s="22"/>
      <c r="K141" s="22">
        <v>110015</v>
      </c>
      <c r="L141" s="22"/>
      <c r="M141" s="23" t="s">
        <v>1583</v>
      </c>
      <c r="N141" s="22">
        <v>1</v>
      </c>
      <c r="O141" s="22">
        <v>10</v>
      </c>
      <c r="P141" s="23" t="s">
        <v>934</v>
      </c>
    </row>
    <row r="142" spans="1:16" ht="15">
      <c r="A142" s="22" t="s">
        <v>1584</v>
      </c>
      <c r="B142" s="22" t="s">
        <v>1585</v>
      </c>
      <c r="C142" s="22" t="s">
        <v>1586</v>
      </c>
      <c r="D142" s="22" t="s">
        <v>39</v>
      </c>
      <c r="E142" s="22"/>
      <c r="F142" s="22"/>
      <c r="G142" s="22" t="s">
        <v>1587</v>
      </c>
      <c r="H142" s="22" t="s">
        <v>40</v>
      </c>
      <c r="I142" s="22" t="s">
        <v>29</v>
      </c>
      <c r="J142" s="22"/>
      <c r="K142" s="22">
        <v>160020</v>
      </c>
      <c r="L142" s="22"/>
      <c r="M142" s="23" t="s">
        <v>1588</v>
      </c>
      <c r="N142" s="22">
        <v>30</v>
      </c>
      <c r="O142" s="22">
        <v>300</v>
      </c>
      <c r="P142" s="23" t="s">
        <v>934</v>
      </c>
    </row>
    <row r="143" spans="1:16" ht="15">
      <c r="A143" s="22" t="s">
        <v>970</v>
      </c>
      <c r="B143" s="22" t="s">
        <v>961</v>
      </c>
      <c r="C143" s="22" t="s">
        <v>1589</v>
      </c>
      <c r="D143" s="22" t="s">
        <v>960</v>
      </c>
      <c r="E143" s="22" t="s">
        <v>1581</v>
      </c>
      <c r="F143" s="22" t="s">
        <v>1589</v>
      </c>
      <c r="G143" s="22" t="s">
        <v>1590</v>
      </c>
      <c r="H143" s="22" t="s">
        <v>40</v>
      </c>
      <c r="I143" s="22" t="s">
        <v>30</v>
      </c>
      <c r="J143" s="22"/>
      <c r="K143" s="22">
        <v>331803</v>
      </c>
      <c r="L143" s="22"/>
      <c r="M143" s="23" t="s">
        <v>1591</v>
      </c>
      <c r="N143" s="22">
        <v>30</v>
      </c>
      <c r="O143" s="22">
        <v>300</v>
      </c>
      <c r="P143" s="23" t="s">
        <v>934</v>
      </c>
    </row>
    <row r="144" spans="1:16" ht="15">
      <c r="A144" s="22" t="s">
        <v>1592</v>
      </c>
      <c r="B144" s="22"/>
      <c r="C144" s="22" t="s">
        <v>1592</v>
      </c>
      <c r="D144" s="22" t="s">
        <v>1593</v>
      </c>
      <c r="E144" s="22"/>
      <c r="F144" s="22"/>
      <c r="G144" s="22" t="s">
        <v>1594</v>
      </c>
      <c r="H144" s="22" t="s">
        <v>40</v>
      </c>
      <c r="I144" s="22" t="s">
        <v>11</v>
      </c>
      <c r="J144" s="22"/>
      <c r="K144" s="22">
        <v>110017</v>
      </c>
      <c r="L144" s="22"/>
      <c r="M144" s="23" t="s">
        <v>1595</v>
      </c>
      <c r="N144" s="22">
        <v>1</v>
      </c>
      <c r="O144" s="22">
        <v>10</v>
      </c>
      <c r="P144" s="23" t="s">
        <v>934</v>
      </c>
    </row>
    <row r="145" spans="1:16" ht="15">
      <c r="A145" s="22" t="s">
        <v>1596</v>
      </c>
      <c r="B145" s="22"/>
      <c r="C145" s="22" t="s">
        <v>1305</v>
      </c>
      <c r="D145" s="22" t="s">
        <v>1216</v>
      </c>
      <c r="E145" s="22"/>
      <c r="F145" s="22" t="s">
        <v>1305</v>
      </c>
      <c r="G145" s="22" t="s">
        <v>1597</v>
      </c>
      <c r="H145" s="22" t="s">
        <v>40</v>
      </c>
      <c r="I145" s="22" t="s">
        <v>35</v>
      </c>
      <c r="J145" s="22"/>
      <c r="K145" s="22">
        <v>282004</v>
      </c>
      <c r="L145" s="22"/>
      <c r="M145" s="23" t="s">
        <v>1598</v>
      </c>
      <c r="N145" s="22">
        <v>120</v>
      </c>
      <c r="O145" s="22">
        <v>1200</v>
      </c>
      <c r="P145" s="23" t="s">
        <v>934</v>
      </c>
    </row>
    <row r="146" spans="1:16" ht="15">
      <c r="A146" s="22" t="s">
        <v>1599</v>
      </c>
      <c r="B146" s="22"/>
      <c r="C146" s="22" t="s">
        <v>1600</v>
      </c>
      <c r="D146" s="22" t="s">
        <v>1600</v>
      </c>
      <c r="E146" s="22"/>
      <c r="F146" s="22" t="s">
        <v>1601</v>
      </c>
      <c r="G146" s="22" t="s">
        <v>1602</v>
      </c>
      <c r="H146" s="22" t="s">
        <v>824</v>
      </c>
      <c r="I146" s="22" t="s">
        <v>39</v>
      </c>
      <c r="J146" s="22" t="s">
        <v>39</v>
      </c>
      <c r="K146" s="22"/>
      <c r="L146" s="22"/>
      <c r="M146" s="23" t="s">
        <v>1603</v>
      </c>
      <c r="N146" s="22">
        <v>30</v>
      </c>
      <c r="O146" s="22">
        <v>300</v>
      </c>
      <c r="P146" s="23" t="s">
        <v>934</v>
      </c>
    </row>
    <row r="147" spans="1:16" ht="15">
      <c r="A147" s="22" t="s">
        <v>1604</v>
      </c>
      <c r="B147" s="22" t="s">
        <v>1605</v>
      </c>
      <c r="C147" s="22" t="s">
        <v>1606</v>
      </c>
      <c r="D147" s="22" t="s">
        <v>39</v>
      </c>
      <c r="E147" s="22"/>
      <c r="F147" s="22"/>
      <c r="G147" s="22" t="s">
        <v>1607</v>
      </c>
      <c r="H147" s="22" t="s">
        <v>40</v>
      </c>
      <c r="I147" s="22" t="s">
        <v>22</v>
      </c>
      <c r="J147" s="22"/>
      <c r="K147" s="22">
        <v>400023</v>
      </c>
      <c r="L147" s="22"/>
      <c r="M147" s="23" t="s">
        <v>1608</v>
      </c>
      <c r="N147" s="22">
        <v>30</v>
      </c>
      <c r="O147" s="22">
        <v>300</v>
      </c>
      <c r="P147" s="23" t="s">
        <v>934</v>
      </c>
    </row>
    <row r="148" spans="1:16" ht="15">
      <c r="A148" s="22" t="s">
        <v>1609</v>
      </c>
      <c r="B148" s="22" t="s">
        <v>1610</v>
      </c>
      <c r="C148" s="22"/>
      <c r="D148" s="22" t="s">
        <v>1611</v>
      </c>
      <c r="E148" s="22"/>
      <c r="F148" s="22" t="s">
        <v>1612</v>
      </c>
      <c r="G148" s="22" t="s">
        <v>1613</v>
      </c>
      <c r="H148" s="22" t="s">
        <v>40</v>
      </c>
      <c r="I148" s="22" t="s">
        <v>19</v>
      </c>
      <c r="J148" s="22"/>
      <c r="K148" s="22">
        <v>695013</v>
      </c>
      <c r="L148" s="22"/>
      <c r="M148" s="23" t="s">
        <v>1614</v>
      </c>
      <c r="N148" s="22">
        <v>30</v>
      </c>
      <c r="O148" s="22">
        <v>300</v>
      </c>
      <c r="P148" s="23" t="s">
        <v>934</v>
      </c>
    </row>
    <row r="149" spans="1:16" ht="15">
      <c r="A149" s="22" t="s">
        <v>1615</v>
      </c>
      <c r="B149" s="22"/>
      <c r="C149" s="22" t="s">
        <v>989</v>
      </c>
      <c r="D149" s="22" t="s">
        <v>1616</v>
      </c>
      <c r="E149" s="22" t="s">
        <v>1617</v>
      </c>
      <c r="F149" s="22" t="s">
        <v>1618</v>
      </c>
      <c r="G149" s="22" t="s">
        <v>1619</v>
      </c>
      <c r="H149" s="22" t="s">
        <v>40</v>
      </c>
      <c r="I149" s="22" t="s">
        <v>21</v>
      </c>
      <c r="J149" s="22"/>
      <c r="K149" s="22">
        <v>474009</v>
      </c>
      <c r="L149" s="22"/>
      <c r="M149" s="23" t="s">
        <v>1620</v>
      </c>
      <c r="N149" s="22">
        <v>30</v>
      </c>
      <c r="O149" s="22">
        <v>300</v>
      </c>
      <c r="P149" s="23" t="s">
        <v>934</v>
      </c>
    </row>
    <row r="150" spans="1:16" ht="15">
      <c r="A150" s="22" t="s">
        <v>1621</v>
      </c>
      <c r="B150" s="22"/>
      <c r="C150" s="22"/>
      <c r="D150" s="22" t="s">
        <v>1225</v>
      </c>
      <c r="E150" s="22"/>
      <c r="F150" s="22" t="s">
        <v>1622</v>
      </c>
      <c r="G150" s="22" t="s">
        <v>1623</v>
      </c>
      <c r="H150" s="22" t="s">
        <v>40</v>
      </c>
      <c r="I150" s="22" t="s">
        <v>3</v>
      </c>
      <c r="J150" s="22"/>
      <c r="K150" s="22">
        <v>500036</v>
      </c>
      <c r="L150" s="22"/>
      <c r="M150" s="23" t="s">
        <v>1624</v>
      </c>
      <c r="N150" s="22">
        <v>30</v>
      </c>
      <c r="O150" s="22">
        <v>300</v>
      </c>
      <c r="P150" s="23" t="s">
        <v>934</v>
      </c>
    </row>
    <row r="151" spans="1:16" ht="15">
      <c r="A151" s="22" t="s">
        <v>1243</v>
      </c>
      <c r="B151" s="22" t="s">
        <v>1625</v>
      </c>
      <c r="C151" s="22" t="s">
        <v>1626</v>
      </c>
      <c r="D151" s="22" t="s">
        <v>1625</v>
      </c>
      <c r="E151" s="22"/>
      <c r="F151" s="22"/>
      <c r="G151" s="22" t="s">
        <v>1627</v>
      </c>
      <c r="H151" s="22" t="s">
        <v>40</v>
      </c>
      <c r="I151" s="22" t="s">
        <v>22</v>
      </c>
      <c r="J151" s="22"/>
      <c r="K151" s="22">
        <v>411033</v>
      </c>
      <c r="L151" s="22"/>
      <c r="M151" s="23" t="s">
        <v>1628</v>
      </c>
      <c r="N151" s="22">
        <v>30</v>
      </c>
      <c r="O151" s="22">
        <v>300</v>
      </c>
      <c r="P151" s="23" t="s">
        <v>934</v>
      </c>
    </row>
    <row r="152" spans="1:16" ht="15">
      <c r="A152" s="22" t="s">
        <v>1117</v>
      </c>
      <c r="B152" s="22"/>
      <c r="C152" s="22" t="s">
        <v>1629</v>
      </c>
      <c r="D152" s="22" t="s">
        <v>1630</v>
      </c>
      <c r="E152" s="22"/>
      <c r="F152" s="22" t="s">
        <v>1631</v>
      </c>
      <c r="G152" s="22" t="s">
        <v>1632</v>
      </c>
      <c r="H152" s="22" t="s">
        <v>40</v>
      </c>
      <c r="I152" s="22" t="s">
        <v>19</v>
      </c>
      <c r="J152" s="22"/>
      <c r="K152" s="22">
        <v>682027</v>
      </c>
      <c r="L152" s="22"/>
      <c r="M152" s="23" t="s">
        <v>1633</v>
      </c>
      <c r="N152" s="22">
        <v>30</v>
      </c>
      <c r="O152" s="22">
        <v>300</v>
      </c>
      <c r="P152" s="23" t="s">
        <v>934</v>
      </c>
    </row>
    <row r="153" spans="1:16" ht="15">
      <c r="A153" s="22" t="s">
        <v>1097</v>
      </c>
      <c r="B153" s="22" t="s">
        <v>1634</v>
      </c>
      <c r="C153" s="22" t="s">
        <v>1302</v>
      </c>
      <c r="D153" s="22" t="s">
        <v>1634</v>
      </c>
      <c r="E153" s="22" t="s">
        <v>1635</v>
      </c>
      <c r="F153" s="22" t="s">
        <v>1302</v>
      </c>
      <c r="G153" s="22" t="s">
        <v>1636</v>
      </c>
      <c r="H153" s="22" t="s">
        <v>40</v>
      </c>
      <c r="I153" s="22" t="s">
        <v>13</v>
      </c>
      <c r="J153" s="22"/>
      <c r="K153" s="22">
        <v>390019</v>
      </c>
      <c r="L153" s="22"/>
      <c r="M153" s="23" t="s">
        <v>1637</v>
      </c>
      <c r="N153" s="22">
        <v>3</v>
      </c>
      <c r="O153" s="22">
        <v>30</v>
      </c>
      <c r="P153" s="23" t="s">
        <v>934</v>
      </c>
    </row>
    <row r="154" spans="1:16" ht="15">
      <c r="A154" s="22" t="s">
        <v>1488</v>
      </c>
      <c r="B154" s="22" t="s">
        <v>1638</v>
      </c>
      <c r="C154" s="22" t="s">
        <v>1186</v>
      </c>
      <c r="D154" s="22" t="s">
        <v>1638</v>
      </c>
      <c r="E154" s="22"/>
      <c r="F154" s="22"/>
      <c r="G154" s="22" t="s">
        <v>1639</v>
      </c>
      <c r="H154" s="22" t="s">
        <v>40</v>
      </c>
      <c r="I154" s="22" t="s">
        <v>13</v>
      </c>
      <c r="J154" s="22"/>
      <c r="K154" s="22">
        <v>390023</v>
      </c>
      <c r="L154" s="22"/>
      <c r="M154" s="23" t="s">
        <v>1640</v>
      </c>
      <c r="N154" s="22">
        <v>30</v>
      </c>
      <c r="O154" s="22">
        <v>300</v>
      </c>
      <c r="P154" s="23" t="s">
        <v>934</v>
      </c>
    </row>
    <row r="155" spans="1:16" ht="15">
      <c r="A155" s="22" t="s">
        <v>1641</v>
      </c>
      <c r="B155" s="22" t="s">
        <v>1642</v>
      </c>
      <c r="C155" s="22" t="s">
        <v>1061</v>
      </c>
      <c r="D155" s="22" t="s">
        <v>1642</v>
      </c>
      <c r="E155" s="22"/>
      <c r="F155" s="22" t="s">
        <v>1061</v>
      </c>
      <c r="G155" s="22" t="s">
        <v>1643</v>
      </c>
      <c r="H155" s="22" t="s">
        <v>40</v>
      </c>
      <c r="I155" s="22" t="s">
        <v>22</v>
      </c>
      <c r="J155" s="22"/>
      <c r="K155" s="22">
        <v>400001</v>
      </c>
      <c r="L155" s="22"/>
      <c r="M155" s="23" t="s">
        <v>1644</v>
      </c>
      <c r="N155" s="22">
        <v>300</v>
      </c>
      <c r="O155" s="22">
        <v>3000</v>
      </c>
      <c r="P155" s="23" t="s">
        <v>934</v>
      </c>
    </row>
    <row r="156" spans="1:16" ht="15">
      <c r="A156" s="22" t="s">
        <v>1645</v>
      </c>
      <c r="B156" s="22" t="s">
        <v>966</v>
      </c>
      <c r="C156" s="22" t="s">
        <v>1646</v>
      </c>
      <c r="D156" s="22" t="s">
        <v>966</v>
      </c>
      <c r="E156" s="22" t="s">
        <v>937</v>
      </c>
      <c r="F156" s="22" t="s">
        <v>1646</v>
      </c>
      <c r="G156" s="22" t="s">
        <v>1647</v>
      </c>
      <c r="H156" s="22" t="s">
        <v>40</v>
      </c>
      <c r="I156" s="22" t="s">
        <v>13</v>
      </c>
      <c r="J156" s="22"/>
      <c r="K156" s="22">
        <v>390007</v>
      </c>
      <c r="L156" s="22"/>
      <c r="M156" s="23" t="s">
        <v>1648</v>
      </c>
      <c r="N156" s="22">
        <v>256</v>
      </c>
      <c r="O156" s="22">
        <v>2560</v>
      </c>
      <c r="P156" s="23" t="s">
        <v>934</v>
      </c>
    </row>
    <row r="157" spans="1:16" ht="15">
      <c r="A157" s="22" t="s">
        <v>1649</v>
      </c>
      <c r="B157" s="22" t="s">
        <v>983</v>
      </c>
      <c r="C157" s="22" t="s">
        <v>1051</v>
      </c>
      <c r="D157" s="22" t="s">
        <v>1066</v>
      </c>
      <c r="E157" s="22" t="s">
        <v>1650</v>
      </c>
      <c r="F157" s="22" t="s">
        <v>1097</v>
      </c>
      <c r="G157" s="22" t="s">
        <v>1651</v>
      </c>
      <c r="H157" s="22" t="s">
        <v>40</v>
      </c>
      <c r="I157" s="22" t="s">
        <v>35</v>
      </c>
      <c r="J157" s="22"/>
      <c r="K157" s="22">
        <v>208001</v>
      </c>
      <c r="L157" s="22"/>
      <c r="M157" s="23" t="s">
        <v>1652</v>
      </c>
      <c r="N157" s="22">
        <v>6</v>
      </c>
      <c r="O157" s="22">
        <v>60</v>
      </c>
      <c r="P157" s="23" t="s">
        <v>934</v>
      </c>
    </row>
    <row r="158" spans="1:16" ht="15">
      <c r="A158" s="22" t="s">
        <v>1653</v>
      </c>
      <c r="B158" s="22" t="s">
        <v>1014</v>
      </c>
      <c r="C158" s="22" t="s">
        <v>1013</v>
      </c>
      <c r="D158" s="22" t="s">
        <v>1014</v>
      </c>
      <c r="E158" s="22" t="s">
        <v>1015</v>
      </c>
      <c r="F158" s="22" t="s">
        <v>1013</v>
      </c>
      <c r="G158" s="22" t="s">
        <v>1654</v>
      </c>
      <c r="H158" s="22" t="s">
        <v>40</v>
      </c>
      <c r="I158" s="22" t="s">
        <v>18</v>
      </c>
      <c r="J158" s="22"/>
      <c r="K158" s="22">
        <v>560051</v>
      </c>
      <c r="L158" s="23" t="s">
        <v>1655</v>
      </c>
      <c r="M158" s="22"/>
      <c r="N158" s="22">
        <v>30</v>
      </c>
      <c r="O158" s="22">
        <v>300</v>
      </c>
      <c r="P158" s="23" t="s">
        <v>934</v>
      </c>
    </row>
    <row r="159" spans="1:16" ht="15">
      <c r="A159" s="22" t="s">
        <v>1018</v>
      </c>
      <c r="B159" s="22"/>
      <c r="C159" s="22" t="s">
        <v>967</v>
      </c>
      <c r="D159" s="22" t="s">
        <v>1019</v>
      </c>
      <c r="E159" s="22" t="s">
        <v>1020</v>
      </c>
      <c r="F159" s="22" t="s">
        <v>1021</v>
      </c>
      <c r="G159" s="22" t="s">
        <v>1656</v>
      </c>
      <c r="H159" s="22" t="s">
        <v>40</v>
      </c>
      <c r="I159" s="22" t="s">
        <v>11</v>
      </c>
      <c r="J159" s="22"/>
      <c r="K159" s="22">
        <v>110026</v>
      </c>
      <c r="L159" s="23" t="s">
        <v>1657</v>
      </c>
      <c r="M159" s="22"/>
      <c r="N159" s="22">
        <v>3</v>
      </c>
      <c r="O159" s="22">
        <v>30</v>
      </c>
      <c r="P159" s="23" t="s">
        <v>934</v>
      </c>
    </row>
    <row r="160" spans="1:16" ht="15">
      <c r="A160" s="22" t="s">
        <v>1658</v>
      </c>
      <c r="B160" s="22"/>
      <c r="C160" s="22" t="s">
        <v>1659</v>
      </c>
      <c r="D160" s="22" t="s">
        <v>1660</v>
      </c>
      <c r="E160" s="22"/>
      <c r="F160" s="22"/>
      <c r="G160" s="22" t="s">
        <v>1661</v>
      </c>
      <c r="H160" s="22" t="s">
        <v>40</v>
      </c>
      <c r="I160" s="22" t="s">
        <v>22</v>
      </c>
      <c r="J160" s="22"/>
      <c r="K160" s="22">
        <v>400061</v>
      </c>
      <c r="L160" s="23" t="s">
        <v>1662</v>
      </c>
      <c r="M160" s="22"/>
      <c r="N160" s="22">
        <v>51</v>
      </c>
      <c r="O160" s="22">
        <v>510</v>
      </c>
      <c r="P160" s="23" t="s">
        <v>934</v>
      </c>
    </row>
    <row r="161" spans="1:16" ht="15">
      <c r="A161" s="22" t="s">
        <v>1663</v>
      </c>
      <c r="B161" s="22" t="s">
        <v>1562</v>
      </c>
      <c r="C161" s="22" t="s">
        <v>1061</v>
      </c>
      <c r="D161" s="22" t="s">
        <v>1562</v>
      </c>
      <c r="E161" s="22"/>
      <c r="F161" s="22" t="s">
        <v>1664</v>
      </c>
      <c r="G161" s="22" t="s">
        <v>1665</v>
      </c>
      <c r="H161" s="22" t="s">
        <v>40</v>
      </c>
      <c r="I161" s="22" t="s">
        <v>13</v>
      </c>
      <c r="J161" s="22"/>
      <c r="K161" s="22">
        <v>380007</v>
      </c>
      <c r="L161" s="23" t="s">
        <v>1666</v>
      </c>
      <c r="M161" s="22"/>
      <c r="N161" s="22">
        <v>45</v>
      </c>
      <c r="O161" s="22">
        <v>450</v>
      </c>
      <c r="P161" s="23" t="s">
        <v>934</v>
      </c>
    </row>
    <row r="162" spans="1:16" ht="15">
      <c r="A162" s="22" t="s">
        <v>1309</v>
      </c>
      <c r="B162" s="22" t="s">
        <v>1667</v>
      </c>
      <c r="C162" s="22" t="s">
        <v>1668</v>
      </c>
      <c r="D162" s="22" t="s">
        <v>1309</v>
      </c>
      <c r="E162" s="22"/>
      <c r="F162" s="22" t="s">
        <v>1668</v>
      </c>
      <c r="G162" s="22" t="s">
        <v>1669</v>
      </c>
      <c r="H162" s="22" t="s">
        <v>40</v>
      </c>
      <c r="I162" s="22" t="s">
        <v>3</v>
      </c>
      <c r="J162" s="22"/>
      <c r="K162" s="22">
        <v>500004</v>
      </c>
      <c r="L162" s="23" t="s">
        <v>1670</v>
      </c>
      <c r="M162" s="22"/>
      <c r="N162" s="22">
        <v>33</v>
      </c>
      <c r="O162" s="22">
        <v>330</v>
      </c>
      <c r="P162" s="23" t="s">
        <v>934</v>
      </c>
    </row>
    <row r="163" spans="1:16" ht="15">
      <c r="A163" s="22" t="s">
        <v>1671</v>
      </c>
      <c r="B163" s="22" t="s">
        <v>1672</v>
      </c>
      <c r="C163" s="22" t="s">
        <v>1673</v>
      </c>
      <c r="D163" s="22" t="s">
        <v>39</v>
      </c>
      <c r="E163" s="22"/>
      <c r="F163" s="22"/>
      <c r="G163" s="22" t="s">
        <v>1674</v>
      </c>
      <c r="H163" s="22" t="s">
        <v>40</v>
      </c>
      <c r="I163" s="22" t="s">
        <v>3</v>
      </c>
      <c r="J163" s="22"/>
      <c r="K163" s="22">
        <v>500024</v>
      </c>
      <c r="L163" s="23" t="s">
        <v>1675</v>
      </c>
      <c r="M163" s="22"/>
      <c r="N163" s="22">
        <v>30</v>
      </c>
      <c r="O163" s="22">
        <v>300</v>
      </c>
      <c r="P163" s="23" t="s">
        <v>934</v>
      </c>
    </row>
    <row r="164" spans="1:16" ht="15">
      <c r="A164" s="22" t="s">
        <v>1676</v>
      </c>
      <c r="B164" s="22"/>
      <c r="C164" s="22" t="s">
        <v>1677</v>
      </c>
      <c r="D164" s="22" t="s">
        <v>1678</v>
      </c>
      <c r="E164" s="22"/>
      <c r="F164" s="22" t="s">
        <v>1679</v>
      </c>
      <c r="G164" s="22" t="s">
        <v>1680</v>
      </c>
      <c r="H164" s="22" t="s">
        <v>40</v>
      </c>
      <c r="I164" s="22" t="s">
        <v>3</v>
      </c>
      <c r="J164" s="22"/>
      <c r="K164" s="22">
        <v>503001</v>
      </c>
      <c r="L164" s="23" t="s">
        <v>1681</v>
      </c>
      <c r="M164" s="22"/>
      <c r="N164" s="22">
        <v>30</v>
      </c>
      <c r="O164" s="22">
        <v>300</v>
      </c>
      <c r="P164" s="23" t="s">
        <v>934</v>
      </c>
    </row>
    <row r="165" spans="1:16" ht="15">
      <c r="A165" s="22" t="s">
        <v>1682</v>
      </c>
      <c r="B165" s="22" t="s">
        <v>1213</v>
      </c>
      <c r="C165" s="22" t="s">
        <v>1677</v>
      </c>
      <c r="D165" s="22" t="s">
        <v>1676</v>
      </c>
      <c r="E165" s="22"/>
      <c r="F165" s="22"/>
      <c r="G165" s="22" t="s">
        <v>1680</v>
      </c>
      <c r="H165" s="22" t="s">
        <v>40</v>
      </c>
      <c r="I165" s="22" t="s">
        <v>3</v>
      </c>
      <c r="J165" s="22"/>
      <c r="K165" s="22">
        <v>503001</v>
      </c>
      <c r="L165" s="23" t="s">
        <v>1683</v>
      </c>
      <c r="M165" s="22"/>
      <c r="N165" s="22">
        <v>30</v>
      </c>
      <c r="O165" s="22">
        <v>300</v>
      </c>
      <c r="P165" s="23" t="s">
        <v>934</v>
      </c>
    </row>
    <row r="166" spans="1:16" ht="15">
      <c r="A166" s="22" t="s">
        <v>1684</v>
      </c>
      <c r="B166" s="22" t="s">
        <v>1685</v>
      </c>
      <c r="C166" s="22" t="s">
        <v>1686</v>
      </c>
      <c r="D166" s="22" t="s">
        <v>1431</v>
      </c>
      <c r="E166" s="22" t="s">
        <v>1047</v>
      </c>
      <c r="F166" s="22" t="s">
        <v>1687</v>
      </c>
      <c r="G166" s="22" t="s">
        <v>1688</v>
      </c>
      <c r="H166" s="22" t="s">
        <v>40</v>
      </c>
      <c r="I166" s="22" t="s">
        <v>13</v>
      </c>
      <c r="J166" s="22"/>
      <c r="K166" s="22">
        <v>380052</v>
      </c>
      <c r="L166" s="23" t="s">
        <v>1689</v>
      </c>
      <c r="M166" s="22"/>
      <c r="N166" s="22">
        <v>51</v>
      </c>
      <c r="O166" s="22">
        <v>510</v>
      </c>
      <c r="P166" s="23" t="s">
        <v>934</v>
      </c>
    </row>
    <row r="167" spans="1:16" ht="15">
      <c r="A167" s="22" t="s">
        <v>1151</v>
      </c>
      <c r="B167" s="22" t="s">
        <v>967</v>
      </c>
      <c r="C167" s="22" t="s">
        <v>1031</v>
      </c>
      <c r="D167" s="22" t="s">
        <v>973</v>
      </c>
      <c r="E167" s="22" t="s">
        <v>1047</v>
      </c>
      <c r="F167" s="22" t="s">
        <v>1031</v>
      </c>
      <c r="G167" s="22" t="s">
        <v>1690</v>
      </c>
      <c r="H167" s="22" t="s">
        <v>40</v>
      </c>
      <c r="I167" s="22" t="s">
        <v>11</v>
      </c>
      <c r="J167" s="22"/>
      <c r="K167" s="22">
        <v>110008</v>
      </c>
      <c r="L167" s="23" t="s">
        <v>1691</v>
      </c>
      <c r="M167" s="22"/>
      <c r="N167" s="22">
        <v>30</v>
      </c>
      <c r="O167" s="22">
        <v>300</v>
      </c>
      <c r="P167" s="23" t="s">
        <v>934</v>
      </c>
    </row>
    <row r="168" spans="1:16" ht="15">
      <c r="A168" s="22" t="s">
        <v>1692</v>
      </c>
      <c r="B168" s="22" t="s">
        <v>1693</v>
      </c>
      <c r="C168" s="22" t="s">
        <v>1694</v>
      </c>
      <c r="D168" s="22" t="s">
        <v>930</v>
      </c>
      <c r="E168" s="22" t="s">
        <v>1695</v>
      </c>
      <c r="F168" s="22" t="s">
        <v>1696</v>
      </c>
      <c r="G168" s="22" t="s">
        <v>1697</v>
      </c>
      <c r="H168" s="22" t="s">
        <v>40</v>
      </c>
      <c r="I168" s="22" t="s">
        <v>13</v>
      </c>
      <c r="J168" s="22"/>
      <c r="K168" s="22">
        <v>380001</v>
      </c>
      <c r="L168" s="23" t="s">
        <v>1698</v>
      </c>
      <c r="M168" s="22"/>
      <c r="N168" s="22">
        <v>15</v>
      </c>
      <c r="O168" s="22">
        <v>150</v>
      </c>
      <c r="P168" s="23" t="s">
        <v>934</v>
      </c>
    </row>
    <row r="169" spans="1:16" ht="15">
      <c r="A169" s="22" t="s">
        <v>1699</v>
      </c>
      <c r="B169" s="22" t="s">
        <v>1700</v>
      </c>
      <c r="C169" s="22" t="s">
        <v>1701</v>
      </c>
      <c r="D169" s="22" t="s">
        <v>1702</v>
      </c>
      <c r="E169" s="22" t="s">
        <v>1410</v>
      </c>
      <c r="F169" s="22" t="s">
        <v>1701</v>
      </c>
      <c r="G169" s="22" t="s">
        <v>1703</v>
      </c>
      <c r="H169" s="22" t="s">
        <v>40</v>
      </c>
      <c r="I169" s="22" t="s">
        <v>18</v>
      </c>
      <c r="J169" s="22"/>
      <c r="K169" s="22">
        <v>581123</v>
      </c>
      <c r="L169" s="23" t="s">
        <v>1704</v>
      </c>
      <c r="M169" s="22"/>
      <c r="N169" s="22">
        <v>30</v>
      </c>
      <c r="O169" s="22">
        <v>300</v>
      </c>
      <c r="P169" s="23" t="s">
        <v>934</v>
      </c>
    </row>
    <row r="170" spans="1:16" ht="15">
      <c r="A170" s="22" t="s">
        <v>1705</v>
      </c>
      <c r="B170" s="22" t="s">
        <v>1706</v>
      </c>
      <c r="C170" s="22" t="s">
        <v>1707</v>
      </c>
      <c r="D170" s="22" t="s">
        <v>1535</v>
      </c>
      <c r="E170" s="22"/>
      <c r="F170" s="22"/>
      <c r="G170" s="22" t="s">
        <v>1708</v>
      </c>
      <c r="H170" s="22" t="s">
        <v>40</v>
      </c>
      <c r="I170" s="22" t="s">
        <v>22</v>
      </c>
      <c r="J170" s="22"/>
      <c r="K170" s="22">
        <v>411004</v>
      </c>
      <c r="L170" s="23" t="s">
        <v>1709</v>
      </c>
      <c r="M170" s="22"/>
      <c r="N170" s="22">
        <v>3</v>
      </c>
      <c r="O170" s="22">
        <v>30</v>
      </c>
      <c r="P170" s="23" t="s">
        <v>934</v>
      </c>
    </row>
    <row r="171" spans="1:16" ht="15">
      <c r="A171" s="22" t="s">
        <v>1710</v>
      </c>
      <c r="B171" s="22" t="s">
        <v>1253</v>
      </c>
      <c r="C171" s="22" t="s">
        <v>1711</v>
      </c>
      <c r="D171" s="22" t="s">
        <v>1253</v>
      </c>
      <c r="E171" s="22"/>
      <c r="F171" s="22" t="s">
        <v>1712</v>
      </c>
      <c r="G171" s="22" t="s">
        <v>1713</v>
      </c>
      <c r="H171" s="22" t="s">
        <v>40</v>
      </c>
      <c r="I171" s="22" t="s">
        <v>22</v>
      </c>
      <c r="J171" s="22"/>
      <c r="K171" s="22">
        <v>400009</v>
      </c>
      <c r="L171" s="23" t="s">
        <v>1714</v>
      </c>
      <c r="M171" s="22"/>
      <c r="N171" s="22">
        <v>15</v>
      </c>
      <c r="O171" s="22">
        <v>150</v>
      </c>
      <c r="P171" s="23" t="s">
        <v>934</v>
      </c>
    </row>
    <row r="172" spans="1:16" ht="15">
      <c r="A172" s="22" t="s">
        <v>1715</v>
      </c>
      <c r="B172" s="22" t="s">
        <v>1716</v>
      </c>
      <c r="C172" s="22" t="s">
        <v>1717</v>
      </c>
      <c r="D172" s="22" t="s">
        <v>1716</v>
      </c>
      <c r="E172" s="22" t="s">
        <v>1718</v>
      </c>
      <c r="F172" s="22" t="s">
        <v>1717</v>
      </c>
      <c r="G172" s="22" t="s">
        <v>1719</v>
      </c>
      <c r="H172" s="22" t="s">
        <v>40</v>
      </c>
      <c r="I172" s="22" t="s">
        <v>22</v>
      </c>
      <c r="J172" s="22"/>
      <c r="K172" s="22">
        <v>400025</v>
      </c>
      <c r="L172" s="23" t="s">
        <v>1720</v>
      </c>
      <c r="M172" s="22"/>
      <c r="N172" s="22">
        <v>15</v>
      </c>
      <c r="O172" s="22">
        <v>150</v>
      </c>
      <c r="P172" s="23" t="s">
        <v>934</v>
      </c>
    </row>
    <row r="173" spans="1:16" ht="15">
      <c r="A173" s="22" t="s">
        <v>1721</v>
      </c>
      <c r="B173" s="22"/>
      <c r="C173" s="22" t="s">
        <v>1722</v>
      </c>
      <c r="D173" s="22" t="s">
        <v>1067</v>
      </c>
      <c r="E173" s="22" t="s">
        <v>1157</v>
      </c>
      <c r="F173" s="22" t="s">
        <v>1723</v>
      </c>
      <c r="G173" s="22" t="s">
        <v>1724</v>
      </c>
      <c r="H173" s="22" t="s">
        <v>40</v>
      </c>
      <c r="I173" s="22" t="s">
        <v>35</v>
      </c>
      <c r="J173" s="22"/>
      <c r="K173" s="22">
        <v>201011</v>
      </c>
      <c r="L173" s="23" t="s">
        <v>1725</v>
      </c>
      <c r="M173" s="22"/>
      <c r="N173" s="22">
        <v>1</v>
      </c>
      <c r="O173" s="22">
        <v>10</v>
      </c>
      <c r="P173" s="23" t="s">
        <v>934</v>
      </c>
    </row>
    <row r="174" spans="1:16" ht="15">
      <c r="A174" s="22" t="s">
        <v>1726</v>
      </c>
      <c r="B174" s="22" t="s">
        <v>1727</v>
      </c>
      <c r="C174" s="22" t="s">
        <v>1728</v>
      </c>
      <c r="D174" s="22" t="s">
        <v>39</v>
      </c>
      <c r="E174" s="22"/>
      <c r="F174" s="22"/>
      <c r="G174" s="22" t="s">
        <v>1729</v>
      </c>
      <c r="H174" s="22" t="s">
        <v>40</v>
      </c>
      <c r="I174" s="22" t="s">
        <v>13</v>
      </c>
      <c r="J174" s="22"/>
      <c r="K174" s="22">
        <v>380013</v>
      </c>
      <c r="L174" s="23" t="s">
        <v>1730</v>
      </c>
      <c r="M174" s="22"/>
      <c r="N174" s="22">
        <v>5</v>
      </c>
      <c r="O174" s="22">
        <v>50</v>
      </c>
      <c r="P174" s="23" t="s">
        <v>934</v>
      </c>
    </row>
    <row r="175" spans="1:16" ht="15">
      <c r="A175" s="22" t="s">
        <v>1463</v>
      </c>
      <c r="B175" s="22" t="s">
        <v>1731</v>
      </c>
      <c r="C175" s="22" t="s">
        <v>1732</v>
      </c>
      <c r="D175" s="22" t="s">
        <v>1731</v>
      </c>
      <c r="E175" s="22"/>
      <c r="F175" s="22" t="s">
        <v>1733</v>
      </c>
      <c r="G175" s="22" t="s">
        <v>1734</v>
      </c>
      <c r="H175" s="22" t="s">
        <v>40</v>
      </c>
      <c r="I175" s="22" t="s">
        <v>22</v>
      </c>
      <c r="J175" s="22"/>
      <c r="K175" s="22">
        <v>400001</v>
      </c>
      <c r="L175" s="23" t="s">
        <v>1735</v>
      </c>
      <c r="M175" s="22"/>
      <c r="N175" s="22">
        <v>3</v>
      </c>
      <c r="O175" s="22">
        <v>30</v>
      </c>
      <c r="P175" s="23" t="s">
        <v>934</v>
      </c>
    </row>
    <row r="176" spans="1:16" ht="15">
      <c r="A176" s="22" t="s">
        <v>973</v>
      </c>
      <c r="B176" s="22"/>
      <c r="C176" s="22" t="s">
        <v>1736</v>
      </c>
      <c r="D176" s="22" t="s">
        <v>1020</v>
      </c>
      <c r="E176" s="22" t="s">
        <v>970</v>
      </c>
      <c r="F176" s="22" t="s">
        <v>1737</v>
      </c>
      <c r="G176" s="22" t="s">
        <v>1738</v>
      </c>
      <c r="H176" s="22" t="s">
        <v>40</v>
      </c>
      <c r="I176" s="22" t="s">
        <v>21</v>
      </c>
      <c r="J176" s="22"/>
      <c r="K176" s="22">
        <v>474011</v>
      </c>
      <c r="L176" s="23" t="s">
        <v>1739</v>
      </c>
      <c r="M176" s="22"/>
      <c r="N176" s="22">
        <v>6</v>
      </c>
      <c r="O176" s="22">
        <v>60</v>
      </c>
      <c r="P176" s="23" t="s">
        <v>934</v>
      </c>
    </row>
    <row r="177" spans="1:16" ht="15">
      <c r="A177" s="22" t="s">
        <v>1740</v>
      </c>
      <c r="B177" s="22"/>
      <c r="C177" s="22" t="s">
        <v>1741</v>
      </c>
      <c r="D177" s="22" t="s">
        <v>1742</v>
      </c>
      <c r="E177" s="22"/>
      <c r="F177" s="22" t="s">
        <v>1020</v>
      </c>
      <c r="G177" s="22" t="s">
        <v>1743</v>
      </c>
      <c r="H177" s="22" t="s">
        <v>40</v>
      </c>
      <c r="I177" s="22" t="s">
        <v>22</v>
      </c>
      <c r="J177" s="22"/>
      <c r="K177" s="22">
        <v>421001</v>
      </c>
      <c r="L177" s="23" t="s">
        <v>1744</v>
      </c>
      <c r="M177" s="22"/>
      <c r="N177" s="22">
        <v>3</v>
      </c>
      <c r="O177" s="22">
        <v>30</v>
      </c>
      <c r="P177" s="23" t="s">
        <v>934</v>
      </c>
    </row>
    <row r="178" spans="1:16" ht="15">
      <c r="A178" s="22" t="s">
        <v>1745</v>
      </c>
      <c r="B178" s="22"/>
      <c r="C178" s="22" t="s">
        <v>1746</v>
      </c>
      <c r="D178" s="22" t="s">
        <v>1066</v>
      </c>
      <c r="E178" s="22" t="s">
        <v>1067</v>
      </c>
      <c r="F178" s="22" t="s">
        <v>1747</v>
      </c>
      <c r="G178" s="22" t="s">
        <v>1748</v>
      </c>
      <c r="H178" s="22" t="s">
        <v>40</v>
      </c>
      <c r="I178" s="22" t="s">
        <v>11</v>
      </c>
      <c r="J178" s="22"/>
      <c r="K178" s="22">
        <v>110060</v>
      </c>
      <c r="L178" s="23" t="s">
        <v>1749</v>
      </c>
      <c r="M178" s="22"/>
      <c r="N178" s="22">
        <v>3</v>
      </c>
      <c r="O178" s="22">
        <v>30</v>
      </c>
      <c r="P178" s="23" t="s">
        <v>934</v>
      </c>
    </row>
    <row r="179" spans="1:16" ht="15">
      <c r="A179" s="22" t="s">
        <v>1243</v>
      </c>
      <c r="B179" s="22"/>
      <c r="C179" s="22" t="s">
        <v>954</v>
      </c>
      <c r="D179" s="22" t="s">
        <v>1750</v>
      </c>
      <c r="E179" s="22"/>
      <c r="F179" s="22" t="s">
        <v>967</v>
      </c>
      <c r="G179" s="22" t="s">
        <v>1751</v>
      </c>
      <c r="H179" s="22" t="s">
        <v>40</v>
      </c>
      <c r="I179" s="22" t="s">
        <v>35</v>
      </c>
      <c r="J179" s="22"/>
      <c r="K179" s="22">
        <v>244001</v>
      </c>
      <c r="L179" s="23" t="s">
        <v>1752</v>
      </c>
      <c r="M179" s="22"/>
      <c r="N179" s="22">
        <v>6</v>
      </c>
      <c r="O179" s="22">
        <v>60</v>
      </c>
      <c r="P179" s="23" t="s">
        <v>934</v>
      </c>
    </row>
    <row r="180" spans="1:16" ht="15">
      <c r="A180" s="22" t="s">
        <v>1753</v>
      </c>
      <c r="B180" s="22"/>
      <c r="C180" s="22" t="s">
        <v>954</v>
      </c>
      <c r="D180" s="22" t="s">
        <v>1243</v>
      </c>
      <c r="E180" s="22"/>
      <c r="F180" s="22" t="s">
        <v>954</v>
      </c>
      <c r="G180" s="22" t="s">
        <v>1754</v>
      </c>
      <c r="H180" s="22" t="s">
        <v>40</v>
      </c>
      <c r="I180" s="22" t="s">
        <v>35</v>
      </c>
      <c r="J180" s="22"/>
      <c r="K180" s="22">
        <v>244001</v>
      </c>
      <c r="L180" s="23" t="s">
        <v>1755</v>
      </c>
      <c r="M180" s="22"/>
      <c r="N180" s="22">
        <v>6</v>
      </c>
      <c r="O180" s="22">
        <v>60</v>
      </c>
      <c r="P180" s="23" t="s">
        <v>934</v>
      </c>
    </row>
    <row r="181" spans="1:16" ht="15">
      <c r="A181" s="22" t="s">
        <v>1294</v>
      </c>
      <c r="B181" s="22"/>
      <c r="C181" s="22" t="s">
        <v>1410</v>
      </c>
      <c r="D181" s="22" t="s">
        <v>1756</v>
      </c>
      <c r="E181" s="22"/>
      <c r="F181" s="22" t="s">
        <v>1757</v>
      </c>
      <c r="G181" s="22" t="s">
        <v>1758</v>
      </c>
      <c r="H181" s="22" t="s">
        <v>40</v>
      </c>
      <c r="I181" s="22" t="s">
        <v>11</v>
      </c>
      <c r="J181" s="22"/>
      <c r="K181" s="22">
        <v>110002</v>
      </c>
      <c r="L181" s="23" t="s">
        <v>1759</v>
      </c>
      <c r="M181" s="22"/>
      <c r="N181" s="22">
        <v>6</v>
      </c>
      <c r="O181" s="22">
        <v>60</v>
      </c>
      <c r="P181" s="23" t="s">
        <v>934</v>
      </c>
    </row>
    <row r="182" spans="1:16" ht="15">
      <c r="A182" s="22" t="s">
        <v>1760</v>
      </c>
      <c r="B182" s="22" t="s">
        <v>1761</v>
      </c>
      <c r="C182" s="22" t="s">
        <v>1762</v>
      </c>
      <c r="D182" s="22" t="s">
        <v>1761</v>
      </c>
      <c r="E182" s="22" t="s">
        <v>1763</v>
      </c>
      <c r="F182" s="22" t="s">
        <v>1764</v>
      </c>
      <c r="G182" s="22" t="s">
        <v>1765</v>
      </c>
      <c r="H182" s="22" t="s">
        <v>40</v>
      </c>
      <c r="I182" s="22" t="s">
        <v>22</v>
      </c>
      <c r="J182" s="22"/>
      <c r="K182" s="22">
        <v>400016</v>
      </c>
      <c r="L182" s="23" t="s">
        <v>1766</v>
      </c>
      <c r="M182" s="22"/>
      <c r="N182" s="22">
        <v>3</v>
      </c>
      <c r="O182" s="22">
        <v>30</v>
      </c>
      <c r="P182" s="23" t="s">
        <v>934</v>
      </c>
    </row>
    <row r="183" spans="1:16" ht="15">
      <c r="A183" s="22" t="s">
        <v>1767</v>
      </c>
      <c r="B183" s="22" t="s">
        <v>958</v>
      </c>
      <c r="C183" s="22" t="s">
        <v>1768</v>
      </c>
      <c r="D183" s="22" t="s">
        <v>1066</v>
      </c>
      <c r="E183" s="22" t="s">
        <v>1769</v>
      </c>
      <c r="F183" s="22" t="s">
        <v>958</v>
      </c>
      <c r="G183" s="22" t="s">
        <v>1770</v>
      </c>
      <c r="H183" s="22" t="s">
        <v>40</v>
      </c>
      <c r="I183" s="22" t="s">
        <v>30</v>
      </c>
      <c r="J183" s="22"/>
      <c r="K183" s="22">
        <v>302019</v>
      </c>
      <c r="L183" s="23" t="s">
        <v>1771</v>
      </c>
      <c r="M183" s="22"/>
      <c r="N183" s="22">
        <v>1</v>
      </c>
      <c r="O183" s="22">
        <v>10</v>
      </c>
      <c r="P183" s="23" t="s">
        <v>934</v>
      </c>
    </row>
    <row r="184" spans="1:16" ht="15">
      <c r="A184" s="22" t="s">
        <v>1364</v>
      </c>
      <c r="B184" s="22" t="s">
        <v>1036</v>
      </c>
      <c r="C184" s="22" t="s">
        <v>1051</v>
      </c>
      <c r="D184" s="22" t="s">
        <v>1772</v>
      </c>
      <c r="E184" s="22" t="s">
        <v>1005</v>
      </c>
      <c r="F184" s="22" t="s">
        <v>1773</v>
      </c>
      <c r="G184" s="22" t="s">
        <v>1774</v>
      </c>
      <c r="H184" s="22" t="s">
        <v>40</v>
      </c>
      <c r="I184" s="22" t="s">
        <v>35</v>
      </c>
      <c r="J184" s="22"/>
      <c r="K184" s="22">
        <v>208001</v>
      </c>
      <c r="L184" s="23" t="s">
        <v>1775</v>
      </c>
      <c r="M184" s="22"/>
      <c r="N184" s="22">
        <v>5</v>
      </c>
      <c r="O184" s="22">
        <v>50</v>
      </c>
      <c r="P184" s="23" t="s">
        <v>934</v>
      </c>
    </row>
    <row r="185" spans="1:16" ht="15">
      <c r="A185" s="22" t="s">
        <v>1776</v>
      </c>
      <c r="B185" s="22" t="s">
        <v>1777</v>
      </c>
      <c r="C185" s="22" t="s">
        <v>1778</v>
      </c>
      <c r="D185" s="22" t="s">
        <v>1779</v>
      </c>
      <c r="E185" s="22"/>
      <c r="F185" s="22" t="s">
        <v>1780</v>
      </c>
      <c r="G185" s="22" t="s">
        <v>1781</v>
      </c>
      <c r="H185" s="22" t="s">
        <v>40</v>
      </c>
      <c r="I185" s="22" t="s">
        <v>13</v>
      </c>
      <c r="J185" s="22"/>
      <c r="K185" s="22">
        <v>383001</v>
      </c>
      <c r="L185" s="23" t="s">
        <v>1782</v>
      </c>
      <c r="M185" s="22"/>
      <c r="N185" s="22">
        <v>3</v>
      </c>
      <c r="O185" s="22">
        <v>30</v>
      </c>
      <c r="P185" s="23" t="s">
        <v>934</v>
      </c>
    </row>
    <row r="186" spans="1:16" ht="15">
      <c r="A186" s="22" t="s">
        <v>1216</v>
      </c>
      <c r="B186" s="22" t="s">
        <v>967</v>
      </c>
      <c r="C186" s="22" t="s">
        <v>1783</v>
      </c>
      <c r="D186" s="22" t="s">
        <v>1784</v>
      </c>
      <c r="E186" s="22"/>
      <c r="F186" s="22" t="s">
        <v>1186</v>
      </c>
      <c r="G186" s="22" t="s">
        <v>1785</v>
      </c>
      <c r="H186" s="22" t="s">
        <v>40</v>
      </c>
      <c r="I186" s="22" t="s">
        <v>13</v>
      </c>
      <c r="J186" s="22"/>
      <c r="K186" s="22">
        <v>380004</v>
      </c>
      <c r="L186" s="23" t="s">
        <v>1786</v>
      </c>
      <c r="M186" s="22"/>
      <c r="N186" s="22">
        <v>3</v>
      </c>
      <c r="O186" s="22">
        <v>30</v>
      </c>
      <c r="P186" s="23" t="s">
        <v>934</v>
      </c>
    </row>
    <row r="187" spans="1:16" ht="15">
      <c r="A187" s="22" t="s">
        <v>1787</v>
      </c>
      <c r="B187" s="22" t="s">
        <v>1788</v>
      </c>
      <c r="C187" s="22" t="s">
        <v>1186</v>
      </c>
      <c r="D187" s="22" t="s">
        <v>1788</v>
      </c>
      <c r="E187" s="22"/>
      <c r="F187" s="22" t="s">
        <v>1186</v>
      </c>
      <c r="G187" s="22" t="s">
        <v>1789</v>
      </c>
      <c r="H187" s="22" t="s">
        <v>40</v>
      </c>
      <c r="I187" s="22" t="s">
        <v>13</v>
      </c>
      <c r="J187" s="22"/>
      <c r="K187" s="22">
        <v>380008</v>
      </c>
      <c r="L187" s="23" t="s">
        <v>1790</v>
      </c>
      <c r="M187" s="22"/>
      <c r="N187" s="22">
        <v>3</v>
      </c>
      <c r="O187" s="22">
        <v>30</v>
      </c>
      <c r="P187" s="23" t="s">
        <v>934</v>
      </c>
    </row>
    <row r="188" spans="1:16" ht="15">
      <c r="A188" s="22" t="s">
        <v>1791</v>
      </c>
      <c r="B188" s="22" t="s">
        <v>1779</v>
      </c>
      <c r="C188" s="22" t="s">
        <v>1061</v>
      </c>
      <c r="D188" s="22" t="s">
        <v>1792</v>
      </c>
      <c r="E188" s="22"/>
      <c r="F188" s="22" t="s">
        <v>1792</v>
      </c>
      <c r="G188" s="22" t="s">
        <v>1793</v>
      </c>
      <c r="H188" s="22" t="s">
        <v>40</v>
      </c>
      <c r="I188" s="22" t="s">
        <v>13</v>
      </c>
      <c r="J188" s="22"/>
      <c r="K188" s="22">
        <v>380001</v>
      </c>
      <c r="L188" s="23" t="s">
        <v>1794</v>
      </c>
      <c r="M188" s="22"/>
      <c r="N188" s="22">
        <v>3</v>
      </c>
      <c r="O188" s="22">
        <v>30</v>
      </c>
      <c r="P188" s="23" t="s">
        <v>934</v>
      </c>
    </row>
    <row r="189" spans="1:16" ht="15">
      <c r="A189" s="22" t="s">
        <v>1795</v>
      </c>
      <c r="B189" s="22"/>
      <c r="C189" s="22" t="s">
        <v>1796</v>
      </c>
      <c r="D189" s="22" t="s">
        <v>943</v>
      </c>
      <c r="E189" s="22" t="s">
        <v>1073</v>
      </c>
      <c r="F189" s="22" t="s">
        <v>1796</v>
      </c>
      <c r="G189" s="22" t="s">
        <v>1797</v>
      </c>
      <c r="H189" s="22" t="s">
        <v>40</v>
      </c>
      <c r="I189" s="22" t="s">
        <v>30</v>
      </c>
      <c r="J189" s="22"/>
      <c r="K189" s="22">
        <v>305001</v>
      </c>
      <c r="L189" s="23" t="s">
        <v>1798</v>
      </c>
      <c r="M189" s="22"/>
      <c r="N189" s="22">
        <v>3</v>
      </c>
      <c r="O189" s="22">
        <v>30</v>
      </c>
      <c r="P189" s="23" t="s">
        <v>934</v>
      </c>
    </row>
    <row r="190" spans="1:16" ht="15">
      <c r="A190" s="22" t="s">
        <v>1772</v>
      </c>
      <c r="B190" s="22" t="s">
        <v>1503</v>
      </c>
      <c r="C190" s="22" t="s">
        <v>1799</v>
      </c>
      <c r="D190" s="22" t="s">
        <v>996</v>
      </c>
      <c r="E190" s="22"/>
      <c r="F190" s="22" t="s">
        <v>996</v>
      </c>
      <c r="G190" s="22" t="s">
        <v>1800</v>
      </c>
      <c r="H190" s="22" t="s">
        <v>40</v>
      </c>
      <c r="I190" s="22" t="s">
        <v>18</v>
      </c>
      <c r="J190" s="22"/>
      <c r="K190" s="22">
        <v>560072</v>
      </c>
      <c r="L190" s="23" t="s">
        <v>1801</v>
      </c>
      <c r="M190" s="22"/>
      <c r="N190" s="22">
        <v>1</v>
      </c>
      <c r="O190" s="22">
        <v>10</v>
      </c>
      <c r="P190" s="23" t="s">
        <v>934</v>
      </c>
    </row>
    <row r="191" spans="1:16" ht="15">
      <c r="A191" s="22" t="s">
        <v>1802</v>
      </c>
      <c r="B191" s="22" t="s">
        <v>1803</v>
      </c>
      <c r="C191" s="22" t="s">
        <v>1804</v>
      </c>
      <c r="D191" s="22" t="s">
        <v>1066</v>
      </c>
      <c r="E191" s="22" t="s">
        <v>1223</v>
      </c>
      <c r="F191" s="22" t="s">
        <v>1805</v>
      </c>
      <c r="G191" s="22" t="s">
        <v>1800</v>
      </c>
      <c r="H191" s="22" t="s">
        <v>40</v>
      </c>
      <c r="I191" s="22" t="s">
        <v>18</v>
      </c>
      <c r="J191" s="22"/>
      <c r="K191" s="22">
        <v>560072</v>
      </c>
      <c r="L191" s="23" t="s">
        <v>1806</v>
      </c>
      <c r="M191" s="22"/>
      <c r="N191" s="22">
        <v>1</v>
      </c>
      <c r="O191" s="22">
        <v>10</v>
      </c>
      <c r="P191" s="23" t="s">
        <v>934</v>
      </c>
    </row>
    <row r="192" spans="1:16" ht="15">
      <c r="A192" s="22" t="s">
        <v>1807</v>
      </c>
      <c r="B192" s="22" t="s">
        <v>1030</v>
      </c>
      <c r="C192" s="22" t="s">
        <v>1808</v>
      </c>
      <c r="D192" s="22" t="s">
        <v>1809</v>
      </c>
      <c r="E192" s="22"/>
      <c r="F192" s="22" t="s">
        <v>1808</v>
      </c>
      <c r="G192" s="22" t="s">
        <v>1810</v>
      </c>
      <c r="H192" s="22" t="s">
        <v>40</v>
      </c>
      <c r="I192" s="22" t="s">
        <v>22</v>
      </c>
      <c r="J192" s="22"/>
      <c r="K192" s="22">
        <v>400009</v>
      </c>
      <c r="L192" s="23" t="s">
        <v>1811</v>
      </c>
      <c r="M192" s="22"/>
      <c r="N192" s="22">
        <v>3</v>
      </c>
      <c r="O192" s="22">
        <v>30</v>
      </c>
      <c r="P192" s="23" t="s">
        <v>934</v>
      </c>
    </row>
    <row r="193" spans="1:16" ht="15">
      <c r="A193" s="22" t="s">
        <v>1812</v>
      </c>
      <c r="B193" s="22" t="s">
        <v>1813</v>
      </c>
      <c r="C193" s="22" t="s">
        <v>1814</v>
      </c>
      <c r="D193" s="22" t="s">
        <v>1815</v>
      </c>
      <c r="E193" s="22"/>
      <c r="F193" s="22" t="s">
        <v>1815</v>
      </c>
      <c r="G193" s="22" t="s">
        <v>1816</v>
      </c>
      <c r="H193" s="22" t="s">
        <v>40</v>
      </c>
      <c r="I193" s="22" t="s">
        <v>22</v>
      </c>
      <c r="J193" s="22"/>
      <c r="K193" s="22">
        <v>400069</v>
      </c>
      <c r="L193" s="23" t="s">
        <v>1817</v>
      </c>
      <c r="M193" s="22"/>
      <c r="N193" s="22">
        <v>9</v>
      </c>
      <c r="O193" s="22">
        <v>90</v>
      </c>
      <c r="P193" s="23" t="s">
        <v>934</v>
      </c>
    </row>
    <row r="194" spans="1:16" ht="15">
      <c r="A194" s="22" t="s">
        <v>1818</v>
      </c>
      <c r="B194" s="22"/>
      <c r="C194" s="22" t="s">
        <v>1061</v>
      </c>
      <c r="D194" s="22" t="s">
        <v>39</v>
      </c>
      <c r="E194" s="22"/>
      <c r="F194" s="22"/>
      <c r="G194" s="22" t="s">
        <v>1819</v>
      </c>
      <c r="H194" s="22" t="s">
        <v>40</v>
      </c>
      <c r="I194" s="22" t="s">
        <v>22</v>
      </c>
      <c r="J194" s="22"/>
      <c r="K194" s="22">
        <v>400092</v>
      </c>
      <c r="L194" s="23" t="s">
        <v>1820</v>
      </c>
      <c r="M194" s="22"/>
      <c r="N194" s="22">
        <v>3</v>
      </c>
      <c r="O194" s="22">
        <v>30</v>
      </c>
      <c r="P194" s="23" t="s">
        <v>934</v>
      </c>
    </row>
    <row r="195" spans="1:16" ht="15">
      <c r="A195" s="22" t="s">
        <v>1821</v>
      </c>
      <c r="B195" s="22" t="s">
        <v>1822</v>
      </c>
      <c r="C195" s="22" t="s">
        <v>1061</v>
      </c>
      <c r="D195" s="22" t="s">
        <v>1822</v>
      </c>
      <c r="E195" s="22"/>
      <c r="F195" s="22" t="s">
        <v>1822</v>
      </c>
      <c r="G195" s="22" t="s">
        <v>1823</v>
      </c>
      <c r="H195" s="22" t="s">
        <v>40</v>
      </c>
      <c r="I195" s="22" t="s">
        <v>22</v>
      </c>
      <c r="J195" s="22"/>
      <c r="K195" s="22">
        <v>421202</v>
      </c>
      <c r="L195" s="23" t="s">
        <v>1824</v>
      </c>
      <c r="M195" s="22"/>
      <c r="N195" s="22">
        <v>3</v>
      </c>
      <c r="O195" s="22">
        <v>30</v>
      </c>
      <c r="P195" s="23" t="s">
        <v>934</v>
      </c>
    </row>
    <row r="196" spans="1:16" ht="15">
      <c r="A196" s="22" t="s">
        <v>1438</v>
      </c>
      <c r="B196" s="22" t="s">
        <v>973</v>
      </c>
      <c r="C196" s="22" t="s">
        <v>1825</v>
      </c>
      <c r="D196" s="22" t="s">
        <v>953</v>
      </c>
      <c r="E196" s="22"/>
      <c r="F196" s="22" t="s">
        <v>1825</v>
      </c>
      <c r="G196" s="22" t="s">
        <v>1826</v>
      </c>
      <c r="H196" s="22" t="s">
        <v>40</v>
      </c>
      <c r="I196" s="22" t="s">
        <v>22</v>
      </c>
      <c r="J196" s="22"/>
      <c r="K196" s="22">
        <v>400006</v>
      </c>
      <c r="L196" s="23" t="s">
        <v>1827</v>
      </c>
      <c r="M196" s="22"/>
      <c r="N196" s="22">
        <v>6</v>
      </c>
      <c r="O196" s="22">
        <v>60</v>
      </c>
      <c r="P196" s="23" t="s">
        <v>934</v>
      </c>
    </row>
    <row r="197" spans="1:16" ht="15">
      <c r="A197" s="22" t="s">
        <v>1828</v>
      </c>
      <c r="B197" s="22"/>
      <c r="C197" s="22" t="s">
        <v>1829</v>
      </c>
      <c r="D197" s="22" t="s">
        <v>1830</v>
      </c>
      <c r="E197" s="22"/>
      <c r="F197" s="22"/>
      <c r="G197" s="22" t="s">
        <v>1831</v>
      </c>
      <c r="H197" s="22" t="s">
        <v>40</v>
      </c>
      <c r="I197" s="22" t="s">
        <v>21</v>
      </c>
      <c r="J197" s="22"/>
      <c r="K197" s="22">
        <v>452004</v>
      </c>
      <c r="L197" s="23" t="s">
        <v>1832</v>
      </c>
      <c r="M197" s="22"/>
      <c r="N197" s="22">
        <v>3</v>
      </c>
      <c r="O197" s="22">
        <v>30</v>
      </c>
      <c r="P197" s="23" t="s">
        <v>934</v>
      </c>
    </row>
    <row r="198" spans="1:16" ht="15">
      <c r="A198" s="22" t="s">
        <v>943</v>
      </c>
      <c r="B198" s="22" t="s">
        <v>1047</v>
      </c>
      <c r="C198" s="22" t="s">
        <v>1186</v>
      </c>
      <c r="D198" s="22" t="s">
        <v>1833</v>
      </c>
      <c r="E198" s="22"/>
      <c r="F198" s="22" t="s">
        <v>1186</v>
      </c>
      <c r="G198" s="22" t="s">
        <v>1834</v>
      </c>
      <c r="H198" s="22" t="s">
        <v>40</v>
      </c>
      <c r="I198" s="22" t="s">
        <v>8</v>
      </c>
      <c r="J198" s="22"/>
      <c r="K198" s="22">
        <v>492001</v>
      </c>
      <c r="L198" s="23" t="s">
        <v>1835</v>
      </c>
      <c r="M198" s="22"/>
      <c r="N198" s="22">
        <v>6</v>
      </c>
      <c r="O198" s="22">
        <v>60</v>
      </c>
      <c r="P198" s="23" t="s">
        <v>934</v>
      </c>
    </row>
    <row r="199" spans="1:16" ht="15">
      <c r="A199" s="22" t="s">
        <v>1836</v>
      </c>
      <c r="B199" s="22" t="s">
        <v>1837</v>
      </c>
      <c r="C199" s="22" t="s">
        <v>1838</v>
      </c>
      <c r="D199" s="22" t="s">
        <v>1837</v>
      </c>
      <c r="E199" s="22" t="s">
        <v>1635</v>
      </c>
      <c r="F199" s="22" t="s">
        <v>1838</v>
      </c>
      <c r="G199" s="22" t="s">
        <v>1839</v>
      </c>
      <c r="H199" s="22" t="s">
        <v>40</v>
      </c>
      <c r="I199" s="22" t="s">
        <v>13</v>
      </c>
      <c r="J199" s="22"/>
      <c r="K199" s="22">
        <v>363020</v>
      </c>
      <c r="L199" s="23" t="s">
        <v>1840</v>
      </c>
      <c r="M199" s="22"/>
      <c r="N199" s="22">
        <v>3</v>
      </c>
      <c r="O199" s="22">
        <v>30</v>
      </c>
      <c r="P199" s="23" t="s">
        <v>934</v>
      </c>
    </row>
    <row r="200" spans="1:16" ht="15">
      <c r="A200" s="22" t="s">
        <v>1575</v>
      </c>
      <c r="B200" s="22"/>
      <c r="C200" s="22" t="s">
        <v>1841</v>
      </c>
      <c r="D200" s="22" t="s">
        <v>1842</v>
      </c>
      <c r="E200" s="22"/>
      <c r="F200" s="22" t="s">
        <v>967</v>
      </c>
      <c r="G200" s="22" t="s">
        <v>1843</v>
      </c>
      <c r="H200" s="22" t="s">
        <v>40</v>
      </c>
      <c r="I200" s="22" t="s">
        <v>11</v>
      </c>
      <c r="J200" s="22"/>
      <c r="K200" s="22">
        <v>110024</v>
      </c>
      <c r="L200" s="23" t="s">
        <v>1844</v>
      </c>
      <c r="M200" s="22"/>
      <c r="N200" s="22">
        <v>3</v>
      </c>
      <c r="O200" s="22">
        <v>30</v>
      </c>
      <c r="P200" s="23" t="s">
        <v>934</v>
      </c>
    </row>
    <row r="201" spans="1:16" ht="15">
      <c r="A201" s="22" t="s">
        <v>1845</v>
      </c>
      <c r="B201" s="22" t="s">
        <v>1846</v>
      </c>
      <c r="C201" s="22" t="s">
        <v>1846</v>
      </c>
      <c r="D201" s="22" t="s">
        <v>996</v>
      </c>
      <c r="E201" s="22"/>
      <c r="F201" s="22" t="s">
        <v>996</v>
      </c>
      <c r="G201" s="22" t="s">
        <v>1847</v>
      </c>
      <c r="H201" s="22" t="s">
        <v>40</v>
      </c>
      <c r="I201" s="22" t="s">
        <v>35</v>
      </c>
      <c r="J201" s="22"/>
      <c r="K201" s="22">
        <v>208001</v>
      </c>
      <c r="L201" s="23" t="s">
        <v>1848</v>
      </c>
      <c r="M201" s="22"/>
      <c r="N201" s="22">
        <v>3</v>
      </c>
      <c r="O201" s="22">
        <v>30</v>
      </c>
      <c r="P201" s="23" t="s">
        <v>934</v>
      </c>
    </row>
    <row r="202" spans="1:16" ht="15">
      <c r="A202" s="22" t="s">
        <v>1849</v>
      </c>
      <c r="B202" s="22" t="s">
        <v>1850</v>
      </c>
      <c r="C202" s="22" t="s">
        <v>1061</v>
      </c>
      <c r="D202" s="22" t="s">
        <v>1850</v>
      </c>
      <c r="E202" s="22"/>
      <c r="F202" s="22" t="s">
        <v>1851</v>
      </c>
      <c r="G202" s="22" t="s">
        <v>1852</v>
      </c>
      <c r="H202" s="22" t="s">
        <v>40</v>
      </c>
      <c r="I202" s="22" t="s">
        <v>22</v>
      </c>
      <c r="J202" s="22"/>
      <c r="K202" s="22">
        <v>400067</v>
      </c>
      <c r="L202" s="23" t="s">
        <v>1853</v>
      </c>
      <c r="M202" s="22"/>
      <c r="N202" s="22">
        <v>6</v>
      </c>
      <c r="O202" s="22">
        <v>60</v>
      </c>
      <c r="P202" s="23" t="s">
        <v>934</v>
      </c>
    </row>
    <row r="203" spans="1:16" ht="15">
      <c r="A203" s="22" t="s">
        <v>1463</v>
      </c>
      <c r="B203" s="22"/>
      <c r="C203" s="22" t="s">
        <v>1854</v>
      </c>
      <c r="D203" s="22" t="s">
        <v>1854</v>
      </c>
      <c r="E203" s="22"/>
      <c r="F203" s="22" t="s">
        <v>1855</v>
      </c>
      <c r="G203" s="22" t="s">
        <v>1856</v>
      </c>
      <c r="H203" s="22" t="s">
        <v>40</v>
      </c>
      <c r="I203" s="22" t="s">
        <v>22</v>
      </c>
      <c r="J203" s="22"/>
      <c r="K203" s="22">
        <v>400001</v>
      </c>
      <c r="L203" s="23" t="s">
        <v>1857</v>
      </c>
      <c r="M203" s="22"/>
      <c r="N203" s="22">
        <v>3</v>
      </c>
      <c r="O203" s="22">
        <v>30</v>
      </c>
      <c r="P203" s="23" t="s">
        <v>934</v>
      </c>
    </row>
    <row r="204" spans="1:16" ht="15">
      <c r="A204" s="22" t="s">
        <v>1036</v>
      </c>
      <c r="B204" s="22"/>
      <c r="C204" s="22" t="s">
        <v>1858</v>
      </c>
      <c r="D204" s="22" t="s">
        <v>1859</v>
      </c>
      <c r="E204" s="22"/>
      <c r="F204" s="22"/>
      <c r="G204" s="22" t="s">
        <v>1860</v>
      </c>
      <c r="H204" s="22" t="s">
        <v>40</v>
      </c>
      <c r="I204" s="22" t="s">
        <v>22</v>
      </c>
      <c r="J204" s="22"/>
      <c r="K204" s="22">
        <v>400004</v>
      </c>
      <c r="L204" s="23" t="s">
        <v>1861</v>
      </c>
      <c r="M204" s="22"/>
      <c r="N204" s="22">
        <v>3</v>
      </c>
      <c r="O204" s="22">
        <v>30</v>
      </c>
      <c r="P204" s="23" t="s">
        <v>934</v>
      </c>
    </row>
    <row r="205" spans="1:16" ht="15">
      <c r="A205" s="22" t="s">
        <v>1862</v>
      </c>
      <c r="B205" s="22" t="s">
        <v>1863</v>
      </c>
      <c r="C205" s="22" t="s">
        <v>1864</v>
      </c>
      <c r="D205" s="22" t="s">
        <v>1863</v>
      </c>
      <c r="E205" s="22"/>
      <c r="F205" s="22" t="s">
        <v>1865</v>
      </c>
      <c r="G205" s="22" t="s">
        <v>1866</v>
      </c>
      <c r="H205" s="22" t="s">
        <v>40</v>
      </c>
      <c r="I205" s="22" t="s">
        <v>22</v>
      </c>
      <c r="J205" s="22"/>
      <c r="K205" s="22">
        <v>400066</v>
      </c>
      <c r="L205" s="23" t="s">
        <v>1867</v>
      </c>
      <c r="M205" s="22"/>
      <c r="N205" s="22">
        <v>4</v>
      </c>
      <c r="O205" s="22">
        <v>40</v>
      </c>
      <c r="P205" s="23" t="s">
        <v>934</v>
      </c>
    </row>
    <row r="206" spans="1:16" ht="15">
      <c r="A206" s="22" t="s">
        <v>1001</v>
      </c>
      <c r="B206" s="22" t="s">
        <v>1440</v>
      </c>
      <c r="C206" s="22" t="s">
        <v>1082</v>
      </c>
      <c r="D206" s="22" t="s">
        <v>1440</v>
      </c>
      <c r="E206" s="22" t="s">
        <v>1868</v>
      </c>
      <c r="F206" s="22" t="s">
        <v>1082</v>
      </c>
      <c r="G206" s="22" t="s">
        <v>1869</v>
      </c>
      <c r="H206" s="22" t="s">
        <v>40</v>
      </c>
      <c r="I206" s="22" t="s">
        <v>22</v>
      </c>
      <c r="J206" s="22"/>
      <c r="K206" s="22">
        <v>411011</v>
      </c>
      <c r="L206" s="23" t="s">
        <v>1870</v>
      </c>
      <c r="M206" s="22"/>
      <c r="N206" s="22">
        <v>3</v>
      </c>
      <c r="O206" s="22">
        <v>30</v>
      </c>
      <c r="P206" s="23" t="s">
        <v>934</v>
      </c>
    </row>
    <row r="207" spans="1:16" ht="15">
      <c r="A207" s="22" t="s">
        <v>1005</v>
      </c>
      <c r="B207" s="22" t="s">
        <v>937</v>
      </c>
      <c r="C207" s="22" t="s">
        <v>1082</v>
      </c>
      <c r="D207" s="22" t="s">
        <v>1871</v>
      </c>
      <c r="E207" s="22" t="s">
        <v>1047</v>
      </c>
      <c r="F207" s="22" t="s">
        <v>1082</v>
      </c>
      <c r="G207" s="22" t="s">
        <v>1872</v>
      </c>
      <c r="H207" s="22" t="s">
        <v>40</v>
      </c>
      <c r="I207" s="22" t="s">
        <v>22</v>
      </c>
      <c r="J207" s="22"/>
      <c r="K207" s="22">
        <v>411011</v>
      </c>
      <c r="L207" s="23" t="s">
        <v>1873</v>
      </c>
      <c r="M207" s="22"/>
      <c r="N207" s="22">
        <v>3</v>
      </c>
      <c r="O207" s="22">
        <v>30</v>
      </c>
      <c r="P207" s="23" t="s">
        <v>934</v>
      </c>
    </row>
    <row r="208" spans="1:16" ht="15">
      <c r="A208" s="22" t="s">
        <v>1157</v>
      </c>
      <c r="B208" s="22" t="s">
        <v>1306</v>
      </c>
      <c r="C208" s="22" t="s">
        <v>1874</v>
      </c>
      <c r="D208" s="22" t="s">
        <v>1157</v>
      </c>
      <c r="E208" s="22"/>
      <c r="F208" s="22" t="s">
        <v>1875</v>
      </c>
      <c r="G208" s="22" t="s">
        <v>1876</v>
      </c>
      <c r="H208" s="22" t="s">
        <v>40</v>
      </c>
      <c r="I208" s="22" t="s">
        <v>3</v>
      </c>
      <c r="J208" s="22"/>
      <c r="K208" s="22">
        <v>522001</v>
      </c>
      <c r="L208" s="23" t="s">
        <v>1877</v>
      </c>
      <c r="M208" s="22"/>
      <c r="N208" s="22">
        <v>9</v>
      </c>
      <c r="O208" s="22">
        <v>90</v>
      </c>
      <c r="P208" s="23" t="s">
        <v>934</v>
      </c>
    </row>
    <row r="209" spans="1:16" ht="15">
      <c r="A209" s="22" t="s">
        <v>1878</v>
      </c>
      <c r="B209" s="22" t="s">
        <v>1879</v>
      </c>
      <c r="C209" s="22" t="s">
        <v>1880</v>
      </c>
      <c r="D209" s="22" t="s">
        <v>1879</v>
      </c>
      <c r="E209" s="22"/>
      <c r="F209" s="22"/>
      <c r="G209" s="22" t="s">
        <v>1881</v>
      </c>
      <c r="H209" s="22" t="s">
        <v>40</v>
      </c>
      <c r="I209" s="22" t="s">
        <v>22</v>
      </c>
      <c r="J209" s="22"/>
      <c r="K209" s="22">
        <v>400067</v>
      </c>
      <c r="L209" s="23" t="s">
        <v>1882</v>
      </c>
      <c r="M209" s="22"/>
      <c r="N209" s="22">
        <v>4</v>
      </c>
      <c r="O209" s="22">
        <v>40</v>
      </c>
      <c r="P209" s="23" t="s">
        <v>934</v>
      </c>
    </row>
    <row r="210" spans="1:16" ht="15">
      <c r="A210" s="22" t="s">
        <v>1576</v>
      </c>
      <c r="B210" s="22" t="s">
        <v>1635</v>
      </c>
      <c r="C210" s="22" t="s">
        <v>1883</v>
      </c>
      <c r="D210" s="22" t="s">
        <v>39</v>
      </c>
      <c r="E210" s="22"/>
      <c r="F210" s="22"/>
      <c r="G210" s="22" t="s">
        <v>1884</v>
      </c>
      <c r="H210" s="22" t="s">
        <v>40</v>
      </c>
      <c r="I210" s="22" t="s">
        <v>22</v>
      </c>
      <c r="J210" s="22"/>
      <c r="K210" s="22">
        <v>400072</v>
      </c>
      <c r="L210" s="23" t="s">
        <v>1885</v>
      </c>
      <c r="M210" s="22"/>
      <c r="N210" s="22">
        <v>3</v>
      </c>
      <c r="O210" s="22">
        <v>30</v>
      </c>
      <c r="P210" s="23" t="s">
        <v>934</v>
      </c>
    </row>
    <row r="211" spans="1:16" ht="15">
      <c r="A211" s="22" t="s">
        <v>1886</v>
      </c>
      <c r="B211" s="22" t="s">
        <v>1887</v>
      </c>
      <c r="C211" s="22" t="s">
        <v>1061</v>
      </c>
      <c r="D211" s="22" t="s">
        <v>1888</v>
      </c>
      <c r="E211" s="22"/>
      <c r="F211" s="22"/>
      <c r="G211" s="22" t="s">
        <v>1889</v>
      </c>
      <c r="H211" s="22" t="s">
        <v>40</v>
      </c>
      <c r="I211" s="22" t="s">
        <v>13</v>
      </c>
      <c r="J211" s="22"/>
      <c r="K211" s="22">
        <v>380001</v>
      </c>
      <c r="L211" s="23" t="s">
        <v>1890</v>
      </c>
      <c r="M211" s="22"/>
      <c r="N211" s="22">
        <v>3</v>
      </c>
      <c r="O211" s="22">
        <v>30</v>
      </c>
      <c r="P211" s="23" t="s">
        <v>934</v>
      </c>
    </row>
    <row r="212" spans="1:16" ht="15">
      <c r="A212" s="22" t="s">
        <v>1891</v>
      </c>
      <c r="B212" s="22" t="s">
        <v>1767</v>
      </c>
      <c r="C212" s="22" t="s">
        <v>1892</v>
      </c>
      <c r="D212" s="22" t="s">
        <v>1893</v>
      </c>
      <c r="E212" s="22"/>
      <c r="F212" s="22" t="s">
        <v>1893</v>
      </c>
      <c r="G212" s="22" t="s">
        <v>1894</v>
      </c>
      <c r="H212" s="22" t="s">
        <v>40</v>
      </c>
      <c r="I212" s="22" t="s">
        <v>17</v>
      </c>
      <c r="J212" s="22"/>
      <c r="K212" s="22">
        <v>826001</v>
      </c>
      <c r="L212" s="23" t="s">
        <v>1895</v>
      </c>
      <c r="M212" s="22"/>
      <c r="N212" s="22">
        <v>3</v>
      </c>
      <c r="O212" s="22">
        <v>30</v>
      </c>
      <c r="P212" s="23" t="s">
        <v>934</v>
      </c>
    </row>
    <row r="213" spans="1:16" ht="15">
      <c r="A213" s="22" t="s">
        <v>1896</v>
      </c>
      <c r="B213" s="22"/>
      <c r="C213" s="22" t="s">
        <v>958</v>
      </c>
      <c r="D213" s="22" t="s">
        <v>1635</v>
      </c>
      <c r="E213" s="22" t="s">
        <v>1897</v>
      </c>
      <c r="F213" s="22" t="s">
        <v>958</v>
      </c>
      <c r="G213" s="22" t="s">
        <v>1898</v>
      </c>
      <c r="H213" s="22" t="s">
        <v>40</v>
      </c>
      <c r="I213" s="22" t="s">
        <v>29</v>
      </c>
      <c r="J213" s="22"/>
      <c r="K213" s="22">
        <v>144001</v>
      </c>
      <c r="L213" s="23" t="s">
        <v>1899</v>
      </c>
      <c r="M213" s="22"/>
      <c r="N213" s="22">
        <v>3</v>
      </c>
      <c r="O213" s="22">
        <v>30</v>
      </c>
      <c r="P213" s="23" t="s">
        <v>934</v>
      </c>
    </row>
    <row r="214" spans="1:16" ht="15">
      <c r="A214" s="22" t="s">
        <v>966</v>
      </c>
      <c r="B214" s="22" t="s">
        <v>967</v>
      </c>
      <c r="C214" s="22" t="s">
        <v>1900</v>
      </c>
      <c r="D214" s="22" t="s">
        <v>1066</v>
      </c>
      <c r="E214" s="22" t="s">
        <v>1901</v>
      </c>
      <c r="F214" s="22" t="s">
        <v>1902</v>
      </c>
      <c r="G214" s="22" t="s">
        <v>1903</v>
      </c>
      <c r="H214" s="22" t="s">
        <v>40</v>
      </c>
      <c r="I214" s="22" t="s">
        <v>11</v>
      </c>
      <c r="J214" s="22"/>
      <c r="K214" s="22">
        <v>110085</v>
      </c>
      <c r="L214" s="23" t="s">
        <v>1904</v>
      </c>
      <c r="M214" s="22"/>
      <c r="N214" s="22">
        <v>6</v>
      </c>
      <c r="O214" s="22">
        <v>60</v>
      </c>
      <c r="P214" s="23" t="s">
        <v>934</v>
      </c>
    </row>
    <row r="215" spans="1:16" ht="15">
      <c r="A215" s="22" t="s">
        <v>1905</v>
      </c>
      <c r="B215" s="22"/>
      <c r="C215" s="22" t="s">
        <v>1906</v>
      </c>
      <c r="D215" s="22" t="s">
        <v>949</v>
      </c>
      <c r="E215" s="22"/>
      <c r="F215" s="22" t="s">
        <v>949</v>
      </c>
      <c r="G215" s="22" t="s">
        <v>1907</v>
      </c>
      <c r="H215" s="22" t="s">
        <v>40</v>
      </c>
      <c r="I215" s="22" t="s">
        <v>11</v>
      </c>
      <c r="J215" s="22"/>
      <c r="K215" s="22">
        <v>110001</v>
      </c>
      <c r="L215" s="23" t="s">
        <v>1908</v>
      </c>
      <c r="M215" s="22"/>
      <c r="N215" s="22">
        <v>12</v>
      </c>
      <c r="O215" s="22">
        <v>120</v>
      </c>
      <c r="P215" s="23" t="s">
        <v>934</v>
      </c>
    </row>
    <row r="216" spans="1:16" ht="15">
      <c r="A216" s="22" t="s">
        <v>1909</v>
      </c>
      <c r="B216" s="22" t="s">
        <v>1910</v>
      </c>
      <c r="C216" s="22" t="s">
        <v>1061</v>
      </c>
      <c r="D216" s="22" t="s">
        <v>1910</v>
      </c>
      <c r="E216" s="22"/>
      <c r="F216" s="22" t="s">
        <v>1911</v>
      </c>
      <c r="G216" s="22" t="s">
        <v>1912</v>
      </c>
      <c r="H216" s="22" t="s">
        <v>40</v>
      </c>
      <c r="I216" s="22" t="s">
        <v>13</v>
      </c>
      <c r="J216" s="22"/>
      <c r="K216" s="22">
        <v>396001</v>
      </c>
      <c r="L216" s="23" t="s">
        <v>1913</v>
      </c>
      <c r="M216" s="22"/>
      <c r="N216" s="22">
        <v>30</v>
      </c>
      <c r="O216" s="22">
        <v>300</v>
      </c>
      <c r="P216" s="23" t="s">
        <v>934</v>
      </c>
    </row>
    <row r="217" spans="1:16" ht="15">
      <c r="A217" s="22" t="s">
        <v>1914</v>
      </c>
      <c r="B217" s="22"/>
      <c r="C217" s="22" t="s">
        <v>1838</v>
      </c>
      <c r="D217" s="22" t="s">
        <v>1664</v>
      </c>
      <c r="E217" s="22" t="s">
        <v>937</v>
      </c>
      <c r="F217" s="22" t="s">
        <v>1915</v>
      </c>
      <c r="G217" s="22" t="s">
        <v>1916</v>
      </c>
      <c r="H217" s="22" t="s">
        <v>40</v>
      </c>
      <c r="I217" s="22" t="s">
        <v>13</v>
      </c>
      <c r="J217" s="22"/>
      <c r="K217" s="22">
        <v>363001</v>
      </c>
      <c r="L217" s="23" t="s">
        <v>1917</v>
      </c>
      <c r="M217" s="22"/>
      <c r="N217" s="22">
        <v>30</v>
      </c>
      <c r="O217" s="22">
        <v>300</v>
      </c>
      <c r="P217" s="23" t="s">
        <v>934</v>
      </c>
    </row>
    <row r="218" spans="1:16" ht="15">
      <c r="A218" s="22" t="s">
        <v>1918</v>
      </c>
      <c r="B218" s="22"/>
      <c r="C218" s="22" t="s">
        <v>1919</v>
      </c>
      <c r="D218" s="22" t="s">
        <v>978</v>
      </c>
      <c r="E218" s="22" t="s">
        <v>973</v>
      </c>
      <c r="F218" s="22" t="s">
        <v>1920</v>
      </c>
      <c r="G218" s="22" t="s">
        <v>1921</v>
      </c>
      <c r="H218" s="22" t="s">
        <v>40</v>
      </c>
      <c r="I218" s="22" t="s">
        <v>11</v>
      </c>
      <c r="J218" s="22"/>
      <c r="K218" s="22">
        <v>110019</v>
      </c>
      <c r="L218" s="23" t="s">
        <v>1922</v>
      </c>
      <c r="M218" s="22"/>
      <c r="N218" s="22">
        <v>30</v>
      </c>
      <c r="O218" s="22">
        <v>300</v>
      </c>
      <c r="P218" s="23" t="s">
        <v>934</v>
      </c>
    </row>
    <row r="219" spans="1:16" ht="15">
      <c r="A219" s="22" t="s">
        <v>1030</v>
      </c>
      <c r="B219" s="22" t="s">
        <v>990</v>
      </c>
      <c r="C219" s="22" t="s">
        <v>1923</v>
      </c>
      <c r="D219" s="22" t="s">
        <v>1924</v>
      </c>
      <c r="E219" s="22" t="s">
        <v>961</v>
      </c>
      <c r="F219" s="22" t="s">
        <v>1923</v>
      </c>
      <c r="G219" s="22" t="s">
        <v>1925</v>
      </c>
      <c r="H219" s="22" t="s">
        <v>40</v>
      </c>
      <c r="I219" s="22" t="s">
        <v>35</v>
      </c>
      <c r="J219" s="22"/>
      <c r="K219" s="22">
        <v>208001</v>
      </c>
      <c r="L219" s="23" t="s">
        <v>1926</v>
      </c>
      <c r="M219" s="22"/>
      <c r="N219" s="22">
        <v>30</v>
      </c>
      <c r="O219" s="22">
        <v>300</v>
      </c>
      <c r="P219" s="23" t="s">
        <v>934</v>
      </c>
    </row>
    <row r="220" spans="1:16" ht="15">
      <c r="A220" s="22" t="s">
        <v>1927</v>
      </c>
      <c r="B220" s="22"/>
      <c r="C220" s="22" t="s">
        <v>1238</v>
      </c>
      <c r="D220" s="22" t="s">
        <v>1928</v>
      </c>
      <c r="E220" s="22"/>
      <c r="F220" s="22" t="s">
        <v>949</v>
      </c>
      <c r="G220" s="22" t="s">
        <v>1929</v>
      </c>
      <c r="H220" s="22" t="s">
        <v>40</v>
      </c>
      <c r="I220" s="22" t="s">
        <v>32</v>
      </c>
      <c r="J220" s="22"/>
      <c r="K220" s="22">
        <v>600002</v>
      </c>
      <c r="L220" s="23" t="s">
        <v>1930</v>
      </c>
      <c r="M220" s="22"/>
      <c r="N220" s="22">
        <v>30</v>
      </c>
      <c r="O220" s="22">
        <v>300</v>
      </c>
      <c r="P220" s="23" t="s">
        <v>934</v>
      </c>
    </row>
    <row r="221" spans="1:16" ht="15">
      <c r="A221" s="22" t="s">
        <v>1931</v>
      </c>
      <c r="B221" s="22"/>
      <c r="C221" s="22" t="s">
        <v>1090</v>
      </c>
      <c r="D221" s="22" t="s">
        <v>1932</v>
      </c>
      <c r="E221" s="22"/>
      <c r="F221" s="22" t="s">
        <v>1092</v>
      </c>
      <c r="G221" s="22" t="s">
        <v>1929</v>
      </c>
      <c r="H221" s="22" t="s">
        <v>40</v>
      </c>
      <c r="I221" s="22" t="s">
        <v>32</v>
      </c>
      <c r="J221" s="22"/>
      <c r="K221" s="22">
        <v>600002</v>
      </c>
      <c r="L221" s="23" t="s">
        <v>1933</v>
      </c>
      <c r="M221" s="22"/>
      <c r="N221" s="22">
        <v>30</v>
      </c>
      <c r="O221" s="22">
        <v>300</v>
      </c>
      <c r="P221" s="23" t="s">
        <v>934</v>
      </c>
    </row>
    <row r="222" spans="1:16" ht="15">
      <c r="A222" s="22" t="s">
        <v>1934</v>
      </c>
      <c r="B222" s="22"/>
      <c r="C222" s="22" t="s">
        <v>1935</v>
      </c>
      <c r="D222" s="22" t="s">
        <v>1664</v>
      </c>
      <c r="E222" s="22" t="s">
        <v>1935</v>
      </c>
      <c r="F222" s="22" t="s">
        <v>996</v>
      </c>
      <c r="G222" s="22" t="s">
        <v>1936</v>
      </c>
      <c r="H222" s="22" t="s">
        <v>40</v>
      </c>
      <c r="I222" s="22" t="s">
        <v>13</v>
      </c>
      <c r="J222" s="22"/>
      <c r="K222" s="22">
        <v>380004</v>
      </c>
      <c r="L222" s="23" t="s">
        <v>1937</v>
      </c>
      <c r="M222" s="22"/>
      <c r="N222" s="22">
        <v>30</v>
      </c>
      <c r="O222" s="22">
        <v>300</v>
      </c>
      <c r="P222" s="23" t="s">
        <v>934</v>
      </c>
    </row>
    <row r="223" spans="1:16" ht="15">
      <c r="A223" s="22" t="s">
        <v>1938</v>
      </c>
      <c r="B223" s="22"/>
      <c r="C223" s="22" t="s">
        <v>1939</v>
      </c>
      <c r="D223" s="22" t="s">
        <v>1940</v>
      </c>
      <c r="E223" s="22"/>
      <c r="F223" s="22" t="s">
        <v>949</v>
      </c>
      <c r="G223" s="22" t="s">
        <v>1941</v>
      </c>
      <c r="H223" s="22" t="s">
        <v>40</v>
      </c>
      <c r="I223" s="22" t="s">
        <v>22</v>
      </c>
      <c r="J223" s="22"/>
      <c r="K223" s="22">
        <v>400022</v>
      </c>
      <c r="L223" s="23" t="s">
        <v>1942</v>
      </c>
      <c r="M223" s="22"/>
      <c r="N223" s="22">
        <v>30</v>
      </c>
      <c r="O223" s="22">
        <v>300</v>
      </c>
      <c r="P223" s="23" t="s">
        <v>934</v>
      </c>
    </row>
    <row r="224" spans="1:16" ht="15">
      <c r="A224" s="22" t="s">
        <v>1943</v>
      </c>
      <c r="B224" s="22"/>
      <c r="C224" s="22" t="s">
        <v>1238</v>
      </c>
      <c r="D224" s="22" t="s">
        <v>937</v>
      </c>
      <c r="E224" s="22" t="s">
        <v>1571</v>
      </c>
      <c r="F224" s="22" t="s">
        <v>1944</v>
      </c>
      <c r="G224" s="22" t="s">
        <v>1945</v>
      </c>
      <c r="H224" s="22" t="s">
        <v>40</v>
      </c>
      <c r="I224" s="22" t="s">
        <v>35</v>
      </c>
      <c r="J224" s="22"/>
      <c r="K224" s="22">
        <v>247001</v>
      </c>
      <c r="L224" s="23" t="s">
        <v>1946</v>
      </c>
      <c r="M224" s="22"/>
      <c r="N224" s="22">
        <v>30</v>
      </c>
      <c r="O224" s="22">
        <v>300</v>
      </c>
      <c r="P224" s="23" t="s">
        <v>934</v>
      </c>
    </row>
    <row r="225" spans="1:16" ht="15">
      <c r="A225" s="22" t="s">
        <v>1117</v>
      </c>
      <c r="B225" s="22" t="s">
        <v>971</v>
      </c>
      <c r="C225" s="22" t="s">
        <v>1137</v>
      </c>
      <c r="D225" s="22" t="s">
        <v>1066</v>
      </c>
      <c r="E225" s="22" t="s">
        <v>1067</v>
      </c>
      <c r="F225" s="22" t="s">
        <v>1947</v>
      </c>
      <c r="G225" s="22" t="s">
        <v>1948</v>
      </c>
      <c r="H225" s="22" t="s">
        <v>40</v>
      </c>
      <c r="I225" s="22" t="s">
        <v>35</v>
      </c>
      <c r="J225" s="22"/>
      <c r="K225" s="22">
        <v>226001</v>
      </c>
      <c r="L225" s="23" t="s">
        <v>1949</v>
      </c>
      <c r="M225" s="22"/>
      <c r="N225" s="22">
        <v>30</v>
      </c>
      <c r="O225" s="22">
        <v>300</v>
      </c>
      <c r="P225" s="23" t="s">
        <v>934</v>
      </c>
    </row>
    <row r="226" spans="1:16" ht="15">
      <c r="A226" s="22" t="s">
        <v>1950</v>
      </c>
      <c r="B226" s="22"/>
      <c r="C226" s="22" t="s">
        <v>1951</v>
      </c>
      <c r="D226" s="22" t="s">
        <v>1460</v>
      </c>
      <c r="E226" s="22" t="s">
        <v>967</v>
      </c>
      <c r="F226" s="22" t="s">
        <v>1952</v>
      </c>
      <c r="G226" s="22" t="s">
        <v>1953</v>
      </c>
      <c r="H226" s="22" t="s">
        <v>40</v>
      </c>
      <c r="I226" s="22" t="s">
        <v>35</v>
      </c>
      <c r="J226" s="22"/>
      <c r="K226" s="22">
        <v>226020</v>
      </c>
      <c r="L226" s="23" t="s">
        <v>1954</v>
      </c>
      <c r="M226" s="22"/>
      <c r="N226" s="22">
        <v>30</v>
      </c>
      <c r="O226" s="22">
        <v>300</v>
      </c>
      <c r="P226" s="23" t="s">
        <v>934</v>
      </c>
    </row>
    <row r="227" spans="1:16" ht="15">
      <c r="A227" s="22" t="s">
        <v>1955</v>
      </c>
      <c r="B227" s="22"/>
      <c r="C227" s="22" t="s">
        <v>1956</v>
      </c>
      <c r="D227" s="22" t="s">
        <v>1109</v>
      </c>
      <c r="E227" s="22" t="s">
        <v>1957</v>
      </c>
      <c r="F227" s="22" t="s">
        <v>996</v>
      </c>
      <c r="G227" s="22" t="s">
        <v>1958</v>
      </c>
      <c r="H227" s="22" t="s">
        <v>40</v>
      </c>
      <c r="I227" s="22" t="s">
        <v>3</v>
      </c>
      <c r="J227" s="22"/>
      <c r="K227" s="22">
        <v>500047</v>
      </c>
      <c r="L227" s="23" t="s">
        <v>1959</v>
      </c>
      <c r="M227" s="22"/>
      <c r="N227" s="22">
        <v>30</v>
      </c>
      <c r="O227" s="22">
        <v>300</v>
      </c>
      <c r="P227" s="23" t="s">
        <v>934</v>
      </c>
    </row>
    <row r="228" spans="1:16" ht="15">
      <c r="A228" s="22" t="s">
        <v>1960</v>
      </c>
      <c r="B228" s="22" t="s">
        <v>967</v>
      </c>
      <c r="C228" s="22" t="s">
        <v>954</v>
      </c>
      <c r="D228" s="22" t="s">
        <v>1649</v>
      </c>
      <c r="E228" s="22" t="s">
        <v>1553</v>
      </c>
      <c r="F228" s="22" t="s">
        <v>1961</v>
      </c>
      <c r="G228" s="22" t="s">
        <v>1962</v>
      </c>
      <c r="H228" s="22" t="s">
        <v>40</v>
      </c>
      <c r="I228" s="22" t="s">
        <v>35</v>
      </c>
      <c r="J228" s="22"/>
      <c r="K228" s="22">
        <v>283203</v>
      </c>
      <c r="L228" s="23" t="s">
        <v>1963</v>
      </c>
      <c r="M228" s="22"/>
      <c r="N228" s="22">
        <v>30</v>
      </c>
      <c r="O228" s="22">
        <v>300</v>
      </c>
      <c r="P228" s="23" t="s">
        <v>934</v>
      </c>
    </row>
    <row r="229" spans="1:16" ht="15">
      <c r="A229" s="22" t="s">
        <v>1964</v>
      </c>
      <c r="B229" s="22" t="s">
        <v>937</v>
      </c>
      <c r="C229" s="22" t="s">
        <v>1965</v>
      </c>
      <c r="D229" s="22" t="s">
        <v>1966</v>
      </c>
      <c r="E229" s="22" t="s">
        <v>1967</v>
      </c>
      <c r="F229" s="22" t="s">
        <v>949</v>
      </c>
      <c r="G229" s="22" t="s">
        <v>1968</v>
      </c>
      <c r="H229" s="22" t="s">
        <v>40</v>
      </c>
      <c r="I229" s="22" t="s">
        <v>22</v>
      </c>
      <c r="J229" s="22"/>
      <c r="K229" s="22">
        <v>400028</v>
      </c>
      <c r="L229" s="23" t="s">
        <v>1969</v>
      </c>
      <c r="M229" s="22"/>
      <c r="N229" s="22">
        <v>30</v>
      </c>
      <c r="O229" s="22">
        <v>300</v>
      </c>
      <c r="P229" s="23" t="s">
        <v>934</v>
      </c>
    </row>
    <row r="230" spans="1:16" ht="15">
      <c r="A230" s="22" t="s">
        <v>1970</v>
      </c>
      <c r="B230" s="22" t="s">
        <v>990</v>
      </c>
      <c r="C230" s="22" t="s">
        <v>1061</v>
      </c>
      <c r="D230" s="22" t="s">
        <v>1971</v>
      </c>
      <c r="E230" s="22" t="s">
        <v>1410</v>
      </c>
      <c r="F230" s="22" t="s">
        <v>1972</v>
      </c>
      <c r="G230" s="22" t="s">
        <v>1973</v>
      </c>
      <c r="H230" s="22" t="s">
        <v>40</v>
      </c>
      <c r="I230" s="22" t="s">
        <v>22</v>
      </c>
      <c r="J230" s="22"/>
      <c r="K230" s="22">
        <v>400057</v>
      </c>
      <c r="L230" s="23" t="s">
        <v>1974</v>
      </c>
      <c r="M230" s="22"/>
      <c r="N230" s="22">
        <v>30</v>
      </c>
      <c r="O230" s="22">
        <v>300</v>
      </c>
      <c r="P230" s="23" t="s">
        <v>934</v>
      </c>
    </row>
    <row r="231" spans="1:16" ht="15">
      <c r="A231" s="22" t="s">
        <v>1975</v>
      </c>
      <c r="B231" s="22"/>
      <c r="C231" s="22" t="s">
        <v>1976</v>
      </c>
      <c r="D231" s="22" t="s">
        <v>1977</v>
      </c>
      <c r="E231" s="22" t="s">
        <v>1976</v>
      </c>
      <c r="F231" s="22" t="s">
        <v>996</v>
      </c>
      <c r="G231" s="22" t="s">
        <v>1978</v>
      </c>
      <c r="H231" s="22" t="s">
        <v>40</v>
      </c>
      <c r="I231" s="22" t="s">
        <v>30</v>
      </c>
      <c r="J231" s="22"/>
      <c r="K231" s="22">
        <v>302004</v>
      </c>
      <c r="L231" s="23" t="s">
        <v>1979</v>
      </c>
      <c r="M231" s="22"/>
      <c r="N231" s="22">
        <v>30</v>
      </c>
      <c r="O231" s="22">
        <v>300</v>
      </c>
      <c r="P231" s="23" t="s">
        <v>934</v>
      </c>
    </row>
    <row r="232" spans="1:16" ht="15">
      <c r="A232" s="22" t="s">
        <v>1047</v>
      </c>
      <c r="B232" s="22" t="s">
        <v>1980</v>
      </c>
      <c r="C232" s="22" t="s">
        <v>1981</v>
      </c>
      <c r="D232" s="22" t="s">
        <v>1047</v>
      </c>
      <c r="E232" s="22" t="s">
        <v>1715</v>
      </c>
      <c r="F232" s="22" t="s">
        <v>1982</v>
      </c>
      <c r="G232" s="22" t="s">
        <v>1983</v>
      </c>
      <c r="H232" s="22" t="s">
        <v>40</v>
      </c>
      <c r="I232" s="22" t="s">
        <v>18</v>
      </c>
      <c r="J232" s="22"/>
      <c r="K232" s="22">
        <v>575003</v>
      </c>
      <c r="L232" s="23" t="s">
        <v>1984</v>
      </c>
      <c r="M232" s="22"/>
      <c r="N232" s="22">
        <v>30</v>
      </c>
      <c r="O232" s="22">
        <v>300</v>
      </c>
      <c r="P232" s="23" t="s">
        <v>934</v>
      </c>
    </row>
    <row r="233" spans="1:16" ht="15">
      <c r="A233" s="22" t="s">
        <v>1985</v>
      </c>
      <c r="B233" s="22"/>
      <c r="C233" s="22" t="s">
        <v>1986</v>
      </c>
      <c r="D233" s="22" t="s">
        <v>1987</v>
      </c>
      <c r="E233" s="22"/>
      <c r="F233" s="22" t="s">
        <v>1988</v>
      </c>
      <c r="G233" s="22" t="s">
        <v>1989</v>
      </c>
      <c r="H233" s="22" t="s">
        <v>40</v>
      </c>
      <c r="I233" s="22" t="s">
        <v>22</v>
      </c>
      <c r="J233" s="22"/>
      <c r="K233" s="22">
        <v>411001</v>
      </c>
      <c r="L233" s="23" t="s">
        <v>1990</v>
      </c>
      <c r="M233" s="22"/>
      <c r="N233" s="22">
        <v>30</v>
      </c>
      <c r="O233" s="22">
        <v>300</v>
      </c>
      <c r="P233" s="23" t="s">
        <v>934</v>
      </c>
    </row>
    <row r="234" spans="1:16" ht="15">
      <c r="A234" s="22" t="s">
        <v>1991</v>
      </c>
      <c r="B234" s="22"/>
      <c r="C234" s="22" t="s">
        <v>1992</v>
      </c>
      <c r="D234" s="22" t="s">
        <v>1841</v>
      </c>
      <c r="E234" s="22"/>
      <c r="F234" s="22" t="s">
        <v>996</v>
      </c>
      <c r="G234" s="22" t="s">
        <v>1993</v>
      </c>
      <c r="H234" s="22" t="s">
        <v>40</v>
      </c>
      <c r="I234" s="22" t="s">
        <v>22</v>
      </c>
      <c r="J234" s="22"/>
      <c r="K234" s="22">
        <v>400001</v>
      </c>
      <c r="L234" s="23" t="s">
        <v>1994</v>
      </c>
      <c r="M234" s="22"/>
      <c r="N234" s="22">
        <v>30</v>
      </c>
      <c r="O234" s="22">
        <v>300</v>
      </c>
      <c r="P234" s="23" t="s">
        <v>934</v>
      </c>
    </row>
    <row r="235" spans="1:16" ht="15">
      <c r="A235" s="22" t="s">
        <v>1995</v>
      </c>
      <c r="B235" s="22" t="s">
        <v>1571</v>
      </c>
      <c r="C235" s="22" t="s">
        <v>1996</v>
      </c>
      <c r="D235" s="22" t="s">
        <v>1997</v>
      </c>
      <c r="E235" s="22" t="s">
        <v>1067</v>
      </c>
      <c r="F235" s="22" t="s">
        <v>1998</v>
      </c>
      <c r="G235" s="22" t="s">
        <v>1999</v>
      </c>
      <c r="H235" s="22" t="s">
        <v>40</v>
      </c>
      <c r="I235" s="22" t="s">
        <v>30</v>
      </c>
      <c r="J235" s="22"/>
      <c r="K235" s="22">
        <v>324001</v>
      </c>
      <c r="L235" s="23" t="s">
        <v>2000</v>
      </c>
      <c r="M235" s="22"/>
      <c r="N235" s="22">
        <v>30</v>
      </c>
      <c r="O235" s="22">
        <v>300</v>
      </c>
      <c r="P235" s="23" t="s">
        <v>934</v>
      </c>
    </row>
    <row r="236" spans="1:16" ht="15">
      <c r="A236" s="22" t="s">
        <v>1124</v>
      </c>
      <c r="B236" s="22" t="s">
        <v>2001</v>
      </c>
      <c r="C236" s="22" t="s">
        <v>2002</v>
      </c>
      <c r="D236" s="22" t="s">
        <v>2001</v>
      </c>
      <c r="E236" s="22" t="s">
        <v>2003</v>
      </c>
      <c r="F236" s="22" t="s">
        <v>996</v>
      </c>
      <c r="G236" s="22" t="s">
        <v>2004</v>
      </c>
      <c r="H236" s="22" t="s">
        <v>40</v>
      </c>
      <c r="I236" s="22" t="s">
        <v>22</v>
      </c>
      <c r="J236" s="22"/>
      <c r="K236" s="22">
        <v>400009</v>
      </c>
      <c r="L236" s="23" t="s">
        <v>2005</v>
      </c>
      <c r="M236" s="22"/>
      <c r="N236" s="22">
        <v>30</v>
      </c>
      <c r="O236" s="22">
        <v>300</v>
      </c>
      <c r="P236" s="23" t="s">
        <v>934</v>
      </c>
    </row>
    <row r="237" spans="1:16" ht="15">
      <c r="A237" s="22" t="s">
        <v>2006</v>
      </c>
      <c r="B237" s="22" t="s">
        <v>2007</v>
      </c>
      <c r="C237" s="22" t="s">
        <v>1186</v>
      </c>
      <c r="D237" s="22" t="s">
        <v>2007</v>
      </c>
      <c r="E237" s="22" t="s">
        <v>1047</v>
      </c>
      <c r="F237" s="22" t="s">
        <v>2008</v>
      </c>
      <c r="G237" s="22" t="s">
        <v>2009</v>
      </c>
      <c r="H237" s="22" t="s">
        <v>40</v>
      </c>
      <c r="I237" s="22" t="s">
        <v>13</v>
      </c>
      <c r="J237" s="22"/>
      <c r="K237" s="22">
        <v>382315</v>
      </c>
      <c r="L237" s="23" t="s">
        <v>2010</v>
      </c>
      <c r="M237" s="22"/>
      <c r="N237" s="22">
        <v>30</v>
      </c>
      <c r="O237" s="22">
        <v>300</v>
      </c>
      <c r="P237" s="23" t="s">
        <v>934</v>
      </c>
    </row>
    <row r="238" spans="1:16" ht="15">
      <c r="A238" s="22" t="s">
        <v>2011</v>
      </c>
      <c r="B238" s="22"/>
      <c r="C238" s="22" t="s">
        <v>2012</v>
      </c>
      <c r="D238" s="22" t="s">
        <v>2013</v>
      </c>
      <c r="E238" s="22" t="s">
        <v>2014</v>
      </c>
      <c r="F238" s="22" t="s">
        <v>2015</v>
      </c>
      <c r="G238" s="22" t="s">
        <v>2016</v>
      </c>
      <c r="H238" s="22" t="s">
        <v>40</v>
      </c>
      <c r="I238" s="22" t="s">
        <v>37</v>
      </c>
      <c r="J238" s="22"/>
      <c r="K238" s="22">
        <v>700054</v>
      </c>
      <c r="L238" s="23" t="s">
        <v>2017</v>
      </c>
      <c r="M238" s="22"/>
      <c r="N238" s="22">
        <v>30</v>
      </c>
      <c r="O238" s="22">
        <v>300</v>
      </c>
      <c r="P238" s="23" t="s">
        <v>934</v>
      </c>
    </row>
    <row r="239" spans="1:16" ht="15">
      <c r="A239" s="22" t="s">
        <v>2018</v>
      </c>
      <c r="B239" s="22" t="s">
        <v>1306</v>
      </c>
      <c r="C239" s="22" t="s">
        <v>2019</v>
      </c>
      <c r="D239" s="22" t="s">
        <v>2020</v>
      </c>
      <c r="E239" s="22" t="s">
        <v>2019</v>
      </c>
      <c r="F239" s="22" t="s">
        <v>1187</v>
      </c>
      <c r="G239" s="22" t="s">
        <v>2021</v>
      </c>
      <c r="H239" s="22" t="s">
        <v>40</v>
      </c>
      <c r="I239" s="22" t="s">
        <v>17</v>
      </c>
      <c r="J239" s="22"/>
      <c r="K239" s="22">
        <v>826001</v>
      </c>
      <c r="L239" s="23" t="s">
        <v>2022</v>
      </c>
      <c r="M239" s="22"/>
      <c r="N239" s="22">
        <v>30</v>
      </c>
      <c r="O239" s="22">
        <v>300</v>
      </c>
      <c r="P239" s="23" t="s">
        <v>934</v>
      </c>
    </row>
    <row r="240" spans="1:16" ht="15">
      <c r="A240" s="22" t="s">
        <v>2023</v>
      </c>
      <c r="B240" s="22" t="s">
        <v>1767</v>
      </c>
      <c r="C240" s="22" t="s">
        <v>1512</v>
      </c>
      <c r="D240" s="22" t="s">
        <v>1066</v>
      </c>
      <c r="E240" s="22" t="s">
        <v>1067</v>
      </c>
      <c r="F240" s="22" t="s">
        <v>2024</v>
      </c>
      <c r="G240" s="22" t="s">
        <v>2025</v>
      </c>
      <c r="H240" s="22" t="s">
        <v>40</v>
      </c>
      <c r="I240" s="22" t="s">
        <v>5</v>
      </c>
      <c r="J240" s="22"/>
      <c r="K240" s="22">
        <v>781001</v>
      </c>
      <c r="L240" s="23" t="s">
        <v>2026</v>
      </c>
      <c r="M240" s="22"/>
      <c r="N240" s="22">
        <v>30</v>
      </c>
      <c r="O240" s="22">
        <v>300</v>
      </c>
      <c r="P240" s="23" t="s">
        <v>934</v>
      </c>
    </row>
    <row r="241" spans="1:16" ht="15">
      <c r="A241" s="22" t="s">
        <v>2027</v>
      </c>
      <c r="B241" s="22"/>
      <c r="C241" s="22" t="s">
        <v>2028</v>
      </c>
      <c r="D241" s="22" t="s">
        <v>2029</v>
      </c>
      <c r="E241" s="22" t="s">
        <v>1757</v>
      </c>
      <c r="F241" s="22" t="s">
        <v>2030</v>
      </c>
      <c r="G241" s="22" t="s">
        <v>2031</v>
      </c>
      <c r="H241" s="22" t="s">
        <v>40</v>
      </c>
      <c r="I241" s="22" t="s">
        <v>11</v>
      </c>
      <c r="J241" s="22"/>
      <c r="K241" s="22">
        <v>110065</v>
      </c>
      <c r="L241" s="23" t="s">
        <v>2032</v>
      </c>
      <c r="M241" s="22"/>
      <c r="N241" s="22">
        <v>30</v>
      </c>
      <c r="O241" s="22">
        <v>300</v>
      </c>
      <c r="P241" s="23" t="s">
        <v>934</v>
      </c>
    </row>
    <row r="242" spans="1:16" ht="15">
      <c r="A242" s="22" t="s">
        <v>2033</v>
      </c>
      <c r="B242" s="22" t="s">
        <v>967</v>
      </c>
      <c r="C242" s="22" t="s">
        <v>2034</v>
      </c>
      <c r="D242" s="22" t="s">
        <v>1306</v>
      </c>
      <c r="E242" s="22" t="s">
        <v>1077</v>
      </c>
      <c r="F242" s="22" t="s">
        <v>2035</v>
      </c>
      <c r="G242" s="22" t="s">
        <v>2036</v>
      </c>
      <c r="H242" s="22" t="s">
        <v>40</v>
      </c>
      <c r="I242" s="22" t="s">
        <v>11</v>
      </c>
      <c r="J242" s="22"/>
      <c r="K242" s="22">
        <v>110017</v>
      </c>
      <c r="L242" s="23" t="s">
        <v>2037</v>
      </c>
      <c r="M242" s="22"/>
      <c r="N242" s="22">
        <v>30</v>
      </c>
      <c r="O242" s="22">
        <v>300</v>
      </c>
      <c r="P242" s="23" t="s">
        <v>934</v>
      </c>
    </row>
    <row r="243" spans="1:16" ht="15">
      <c r="A243" s="22" t="s">
        <v>2038</v>
      </c>
      <c r="B243" s="22" t="s">
        <v>2039</v>
      </c>
      <c r="C243" s="22" t="s">
        <v>2040</v>
      </c>
      <c r="D243" s="22" t="s">
        <v>2039</v>
      </c>
      <c r="E243" s="22"/>
      <c r="F243" s="22" t="s">
        <v>2040</v>
      </c>
      <c r="G243" s="22" t="s">
        <v>2041</v>
      </c>
      <c r="H243" s="22" t="s">
        <v>40</v>
      </c>
      <c r="I243" s="22" t="s">
        <v>22</v>
      </c>
      <c r="J243" s="22"/>
      <c r="K243" s="22">
        <v>400001</v>
      </c>
      <c r="L243" s="23" t="s">
        <v>2042</v>
      </c>
      <c r="M243" s="22"/>
      <c r="N243" s="22">
        <v>30</v>
      </c>
      <c r="O243" s="22">
        <v>300</v>
      </c>
      <c r="P243" s="23" t="s">
        <v>934</v>
      </c>
    </row>
    <row r="244" spans="1:16" ht="15">
      <c r="A244" s="22" t="s">
        <v>2043</v>
      </c>
      <c r="B244" s="22" t="s">
        <v>1581</v>
      </c>
      <c r="C244" s="22" t="s">
        <v>1006</v>
      </c>
      <c r="D244" s="22" t="s">
        <v>2044</v>
      </c>
      <c r="E244" s="22"/>
      <c r="F244" s="22" t="s">
        <v>2045</v>
      </c>
      <c r="G244" s="22" t="s">
        <v>2046</v>
      </c>
      <c r="H244" s="22" t="s">
        <v>40</v>
      </c>
      <c r="I244" s="22" t="s">
        <v>18</v>
      </c>
      <c r="J244" s="22"/>
      <c r="K244" s="22">
        <v>560053</v>
      </c>
      <c r="L244" s="23" t="s">
        <v>2047</v>
      </c>
      <c r="M244" s="22"/>
      <c r="N244" s="22">
        <v>30</v>
      </c>
      <c r="O244" s="22">
        <v>300</v>
      </c>
      <c r="P244" s="23" t="s">
        <v>934</v>
      </c>
    </row>
    <row r="245" spans="1:16" ht="15">
      <c r="A245" s="22" t="s">
        <v>1047</v>
      </c>
      <c r="B245" s="22" t="s">
        <v>973</v>
      </c>
      <c r="C245" s="22" t="s">
        <v>2048</v>
      </c>
      <c r="D245" s="22" t="s">
        <v>990</v>
      </c>
      <c r="E245" s="22" t="s">
        <v>1030</v>
      </c>
      <c r="F245" s="22" t="s">
        <v>2049</v>
      </c>
      <c r="G245" s="22" t="s">
        <v>2050</v>
      </c>
      <c r="H245" s="22" t="s">
        <v>40</v>
      </c>
      <c r="I245" s="22" t="s">
        <v>22</v>
      </c>
      <c r="J245" s="22"/>
      <c r="K245" s="22">
        <v>400081</v>
      </c>
      <c r="L245" s="23" t="s">
        <v>2051</v>
      </c>
      <c r="M245" s="22"/>
      <c r="N245" s="22">
        <v>1</v>
      </c>
      <c r="O245" s="22">
        <v>10</v>
      </c>
      <c r="P245" s="23" t="s">
        <v>934</v>
      </c>
    </row>
    <row r="246" spans="1:16" ht="15">
      <c r="A246" s="22" t="s">
        <v>2052</v>
      </c>
      <c r="B246" s="22"/>
      <c r="C246" s="22" t="s">
        <v>1238</v>
      </c>
      <c r="D246" s="22" t="s">
        <v>2053</v>
      </c>
      <c r="E246" s="22" t="s">
        <v>961</v>
      </c>
      <c r="F246" s="22" t="s">
        <v>1238</v>
      </c>
      <c r="G246" s="22" t="s">
        <v>2054</v>
      </c>
      <c r="H246" s="22" t="s">
        <v>40</v>
      </c>
      <c r="I246" s="22" t="s">
        <v>29</v>
      </c>
      <c r="J246" s="22"/>
      <c r="K246" s="22">
        <v>141001</v>
      </c>
      <c r="L246" s="23" t="s">
        <v>2055</v>
      </c>
      <c r="M246" s="22"/>
      <c r="N246" s="22">
        <v>90</v>
      </c>
      <c r="O246" s="22">
        <v>900</v>
      </c>
      <c r="P246" s="23" t="s">
        <v>934</v>
      </c>
    </row>
    <row r="247" spans="1:16" ht="15">
      <c r="A247" s="22" t="s">
        <v>1097</v>
      </c>
      <c r="B247" s="22" t="s">
        <v>2056</v>
      </c>
      <c r="C247" s="22" t="s">
        <v>2057</v>
      </c>
      <c r="D247" s="22" t="s">
        <v>2056</v>
      </c>
      <c r="E247" s="22"/>
      <c r="F247" s="22"/>
      <c r="G247" s="22" t="s">
        <v>2058</v>
      </c>
      <c r="H247" s="22" t="s">
        <v>40</v>
      </c>
      <c r="I247" s="22" t="s">
        <v>22</v>
      </c>
      <c r="J247" s="22"/>
      <c r="K247" s="22">
        <v>411009</v>
      </c>
      <c r="L247" s="23" t="s">
        <v>2059</v>
      </c>
      <c r="M247" s="22"/>
      <c r="N247" s="22">
        <v>30</v>
      </c>
      <c r="O247" s="22">
        <v>300</v>
      </c>
      <c r="P247" s="23" t="s">
        <v>934</v>
      </c>
    </row>
    <row r="248" spans="1:16" ht="15">
      <c r="A248" s="22" t="s">
        <v>1157</v>
      </c>
      <c r="B248" s="22" t="s">
        <v>2060</v>
      </c>
      <c r="C248" s="22" t="s">
        <v>1874</v>
      </c>
      <c r="D248" s="22" t="s">
        <v>1157</v>
      </c>
      <c r="E248" s="22" t="s">
        <v>2061</v>
      </c>
      <c r="F248" s="22" t="s">
        <v>1804</v>
      </c>
      <c r="G248" s="22" t="s">
        <v>1876</v>
      </c>
      <c r="H248" s="22" t="s">
        <v>40</v>
      </c>
      <c r="I248" s="22" t="s">
        <v>3</v>
      </c>
      <c r="J248" s="22"/>
      <c r="K248" s="22">
        <v>522001</v>
      </c>
      <c r="L248" s="23" t="s">
        <v>2062</v>
      </c>
      <c r="M248" s="22"/>
      <c r="N248" s="22">
        <v>30</v>
      </c>
      <c r="O248" s="22">
        <v>300</v>
      </c>
      <c r="P248" s="23" t="s">
        <v>934</v>
      </c>
    </row>
    <row r="249" spans="1:16" ht="15">
      <c r="A249" s="22" t="s">
        <v>2063</v>
      </c>
      <c r="B249" s="22" t="s">
        <v>967</v>
      </c>
      <c r="C249" s="22" t="s">
        <v>1137</v>
      </c>
      <c r="D249" s="22" t="s">
        <v>943</v>
      </c>
      <c r="E249" s="22" t="s">
        <v>1077</v>
      </c>
      <c r="F249" s="22" t="s">
        <v>1137</v>
      </c>
      <c r="G249" s="22" t="s">
        <v>2064</v>
      </c>
      <c r="H249" s="22" t="s">
        <v>40</v>
      </c>
      <c r="I249" s="22" t="s">
        <v>30</v>
      </c>
      <c r="J249" s="22"/>
      <c r="K249" s="22">
        <v>324001</v>
      </c>
      <c r="L249" s="23" t="s">
        <v>2065</v>
      </c>
      <c r="M249" s="22"/>
      <c r="N249" s="22">
        <v>30</v>
      </c>
      <c r="O249" s="22">
        <v>300</v>
      </c>
      <c r="P249" s="23" t="s">
        <v>934</v>
      </c>
    </row>
    <row r="250" spans="1:16" ht="15">
      <c r="A250" s="22" t="s">
        <v>2066</v>
      </c>
      <c r="B250" s="22"/>
      <c r="C250" s="22" t="s">
        <v>1284</v>
      </c>
      <c r="D250" s="22" t="s">
        <v>2029</v>
      </c>
      <c r="E250" s="22"/>
      <c r="F250" s="22" t="s">
        <v>1284</v>
      </c>
      <c r="G250" s="22" t="s">
        <v>2067</v>
      </c>
      <c r="H250" s="22" t="s">
        <v>40</v>
      </c>
      <c r="I250" s="22" t="s">
        <v>30</v>
      </c>
      <c r="J250" s="22"/>
      <c r="K250" s="22">
        <v>302004</v>
      </c>
      <c r="L250" s="23" t="s">
        <v>2068</v>
      </c>
      <c r="M250" s="22"/>
      <c r="N250" s="22">
        <v>30</v>
      </c>
      <c r="O250" s="22">
        <v>300</v>
      </c>
      <c r="P250" s="23" t="s">
        <v>934</v>
      </c>
    </row>
    <row r="251" spans="1:16" ht="15">
      <c r="A251" s="22" t="s">
        <v>2069</v>
      </c>
      <c r="B251" s="22"/>
      <c r="C251" s="22" t="s">
        <v>1073</v>
      </c>
      <c r="D251" s="22" t="s">
        <v>990</v>
      </c>
      <c r="E251" s="22" t="s">
        <v>1629</v>
      </c>
      <c r="F251" s="22" t="s">
        <v>2070</v>
      </c>
      <c r="G251" s="22" t="s">
        <v>2071</v>
      </c>
      <c r="H251" s="22" t="s">
        <v>40</v>
      </c>
      <c r="I251" s="22" t="s">
        <v>32</v>
      </c>
      <c r="J251" s="22"/>
      <c r="K251" s="22">
        <v>600005</v>
      </c>
      <c r="L251" s="23" t="s">
        <v>2072</v>
      </c>
      <c r="M251" s="22"/>
      <c r="N251" s="22">
        <v>30</v>
      </c>
      <c r="O251" s="22">
        <v>300</v>
      </c>
      <c r="P251" s="23" t="s">
        <v>934</v>
      </c>
    </row>
    <row r="252" spans="1:16" ht="15">
      <c r="A252" s="22" t="s">
        <v>1047</v>
      </c>
      <c r="B252" s="22" t="s">
        <v>973</v>
      </c>
      <c r="C252" s="22" t="s">
        <v>2048</v>
      </c>
      <c r="D252" s="22" t="s">
        <v>990</v>
      </c>
      <c r="E252" s="22" t="s">
        <v>1030</v>
      </c>
      <c r="F252" s="22" t="s">
        <v>2049</v>
      </c>
      <c r="G252" s="22" t="s">
        <v>2050</v>
      </c>
      <c r="H252" s="22" t="s">
        <v>40</v>
      </c>
      <c r="I252" s="22" t="s">
        <v>22</v>
      </c>
      <c r="J252" s="22"/>
      <c r="K252" s="22">
        <v>400081</v>
      </c>
      <c r="L252" s="23" t="s">
        <v>2073</v>
      </c>
      <c r="M252" s="22"/>
      <c r="N252" s="22">
        <v>3</v>
      </c>
      <c r="O252" s="22">
        <v>30</v>
      </c>
      <c r="P252" s="23" t="s">
        <v>934</v>
      </c>
    </row>
    <row r="253" spans="1:16" ht="15">
      <c r="A253" s="22" t="s">
        <v>2074</v>
      </c>
      <c r="B253" s="22" t="s">
        <v>2075</v>
      </c>
      <c r="C253" s="22" t="s">
        <v>2076</v>
      </c>
      <c r="D253" s="22" t="s">
        <v>2075</v>
      </c>
      <c r="E253" s="22"/>
      <c r="F253" s="22" t="s">
        <v>2076</v>
      </c>
      <c r="G253" s="22" t="s">
        <v>2077</v>
      </c>
      <c r="H253" s="22" t="s">
        <v>40</v>
      </c>
      <c r="I253" s="22" t="s">
        <v>22</v>
      </c>
      <c r="J253" s="22"/>
      <c r="K253" s="22">
        <v>400058</v>
      </c>
      <c r="L253" s="23" t="s">
        <v>2078</v>
      </c>
      <c r="M253" s="22"/>
      <c r="N253" s="22">
        <v>30</v>
      </c>
      <c r="O253" s="22">
        <v>300</v>
      </c>
      <c r="P253" s="23" t="s">
        <v>934</v>
      </c>
    </row>
    <row r="254" spans="1:16" ht="15">
      <c r="A254" s="22" t="s">
        <v>2079</v>
      </c>
      <c r="B254" s="22"/>
      <c r="C254" s="22" t="s">
        <v>1499</v>
      </c>
      <c r="D254" s="22" t="s">
        <v>2080</v>
      </c>
      <c r="E254" s="22" t="s">
        <v>1410</v>
      </c>
      <c r="F254" s="22" t="s">
        <v>1499</v>
      </c>
      <c r="G254" s="22" t="s">
        <v>2081</v>
      </c>
      <c r="H254" s="22" t="s">
        <v>40</v>
      </c>
      <c r="I254" s="22" t="s">
        <v>30</v>
      </c>
      <c r="J254" s="22"/>
      <c r="K254" s="22">
        <v>305901</v>
      </c>
      <c r="L254" s="23" t="s">
        <v>2082</v>
      </c>
      <c r="M254" s="22"/>
      <c r="N254" s="22">
        <v>30</v>
      </c>
      <c r="O254" s="22">
        <v>300</v>
      </c>
      <c r="P254" s="23" t="s">
        <v>934</v>
      </c>
    </row>
    <row r="255" spans="1:16" ht="15">
      <c r="A255" s="22" t="s">
        <v>1020</v>
      </c>
      <c r="B255" s="22" t="s">
        <v>2083</v>
      </c>
      <c r="C255" s="22" t="s">
        <v>2084</v>
      </c>
      <c r="D255" s="22" t="s">
        <v>2085</v>
      </c>
      <c r="E255" s="22"/>
      <c r="F255" s="22" t="s">
        <v>958</v>
      </c>
      <c r="G255" s="22" t="s">
        <v>2086</v>
      </c>
      <c r="H255" s="22" t="s">
        <v>40</v>
      </c>
      <c r="I255" s="22" t="s">
        <v>14</v>
      </c>
      <c r="J255" s="22"/>
      <c r="K255" s="22">
        <v>124001</v>
      </c>
      <c r="L255" s="23" t="s">
        <v>2087</v>
      </c>
      <c r="M255" s="22"/>
      <c r="N255" s="22">
        <v>30</v>
      </c>
      <c r="O255" s="22">
        <v>300</v>
      </c>
      <c r="P255" s="23" t="s">
        <v>934</v>
      </c>
    </row>
    <row r="256" spans="1:16" ht="15">
      <c r="A256" s="22" t="s">
        <v>2088</v>
      </c>
      <c r="B256" s="22"/>
      <c r="C256" s="22" t="s">
        <v>958</v>
      </c>
      <c r="D256" s="22" t="s">
        <v>2089</v>
      </c>
      <c r="E256" s="22"/>
      <c r="F256" s="22" t="s">
        <v>1339</v>
      </c>
      <c r="G256" s="22" t="s">
        <v>2090</v>
      </c>
      <c r="H256" s="22" t="s">
        <v>40</v>
      </c>
      <c r="I256" s="22" t="s">
        <v>35</v>
      </c>
      <c r="J256" s="22"/>
      <c r="K256" s="22">
        <v>245101</v>
      </c>
      <c r="L256" s="23" t="s">
        <v>2091</v>
      </c>
      <c r="M256" s="22"/>
      <c r="N256" s="22">
        <v>30</v>
      </c>
      <c r="O256" s="22">
        <v>300</v>
      </c>
      <c r="P256" s="23" t="s">
        <v>934</v>
      </c>
    </row>
    <row r="257" spans="1:16" ht="15">
      <c r="A257" s="22" t="s">
        <v>2092</v>
      </c>
      <c r="B257" s="22" t="s">
        <v>1161</v>
      </c>
      <c r="C257" s="22" t="s">
        <v>2093</v>
      </c>
      <c r="D257" s="22" t="s">
        <v>1161</v>
      </c>
      <c r="E257" s="22"/>
      <c r="F257" s="22" t="s">
        <v>2093</v>
      </c>
      <c r="G257" s="22" t="s">
        <v>2094</v>
      </c>
      <c r="H257" s="22" t="s">
        <v>40</v>
      </c>
      <c r="I257" s="22" t="s">
        <v>22</v>
      </c>
      <c r="J257" s="22"/>
      <c r="K257" s="22">
        <v>400091</v>
      </c>
      <c r="L257" s="23" t="s">
        <v>2095</v>
      </c>
      <c r="M257" s="22"/>
      <c r="N257" s="22">
        <v>30</v>
      </c>
      <c r="O257" s="22">
        <v>300</v>
      </c>
      <c r="P257" s="23" t="s">
        <v>934</v>
      </c>
    </row>
    <row r="258" spans="1:16" ht="15">
      <c r="A258" s="22" t="s">
        <v>1576</v>
      </c>
      <c r="B258" s="22"/>
      <c r="C258" s="22" t="s">
        <v>1087</v>
      </c>
      <c r="D258" s="22" t="s">
        <v>931</v>
      </c>
      <c r="E258" s="22" t="s">
        <v>958</v>
      </c>
      <c r="F258" s="22" t="s">
        <v>1087</v>
      </c>
      <c r="G258" s="22" t="s">
        <v>2096</v>
      </c>
      <c r="H258" s="22" t="s">
        <v>40</v>
      </c>
      <c r="I258" s="22" t="s">
        <v>21</v>
      </c>
      <c r="J258" s="22"/>
      <c r="K258" s="22">
        <v>455001</v>
      </c>
      <c r="L258" s="23" t="s">
        <v>2097</v>
      </c>
      <c r="M258" s="22"/>
      <c r="N258" s="22">
        <v>30</v>
      </c>
      <c r="O258" s="22">
        <v>300</v>
      </c>
      <c r="P258" s="23" t="s">
        <v>934</v>
      </c>
    </row>
    <row r="259" spans="1:16" ht="15">
      <c r="A259" s="22" t="s">
        <v>1845</v>
      </c>
      <c r="B259" s="22" t="s">
        <v>967</v>
      </c>
      <c r="C259" s="22" t="s">
        <v>1238</v>
      </c>
      <c r="D259" s="22" t="s">
        <v>1066</v>
      </c>
      <c r="E259" s="22" t="s">
        <v>1067</v>
      </c>
      <c r="F259" s="22" t="s">
        <v>2098</v>
      </c>
      <c r="G259" s="22" t="s">
        <v>2099</v>
      </c>
      <c r="H259" s="22" t="s">
        <v>40</v>
      </c>
      <c r="I259" s="22" t="s">
        <v>35</v>
      </c>
      <c r="J259" s="22"/>
      <c r="K259" s="22">
        <v>247001</v>
      </c>
      <c r="L259" s="23" t="s">
        <v>2100</v>
      </c>
      <c r="M259" s="22"/>
      <c r="N259" s="22">
        <v>30</v>
      </c>
      <c r="O259" s="22">
        <v>300</v>
      </c>
      <c r="P259" s="23" t="s">
        <v>934</v>
      </c>
    </row>
    <row r="260" spans="1:16" ht="15">
      <c r="A260" s="22" t="s">
        <v>2101</v>
      </c>
      <c r="B260" s="22"/>
      <c r="C260" s="22" t="s">
        <v>958</v>
      </c>
      <c r="D260" s="22" t="s">
        <v>2102</v>
      </c>
      <c r="E260" s="22"/>
      <c r="F260" s="22" t="s">
        <v>958</v>
      </c>
      <c r="G260" s="22" t="s">
        <v>2103</v>
      </c>
      <c r="H260" s="22" t="s">
        <v>40</v>
      </c>
      <c r="I260" s="22" t="s">
        <v>29</v>
      </c>
      <c r="J260" s="22"/>
      <c r="K260" s="22">
        <v>143521</v>
      </c>
      <c r="L260" s="23" t="s">
        <v>2104</v>
      </c>
      <c r="M260" s="22"/>
      <c r="N260" s="22">
        <v>30</v>
      </c>
      <c r="O260" s="22">
        <v>300</v>
      </c>
      <c r="P260" s="23" t="s">
        <v>934</v>
      </c>
    </row>
    <row r="261" spans="1:16" ht="15">
      <c r="A261" s="22" t="s">
        <v>1910</v>
      </c>
      <c r="B261" s="22" t="s">
        <v>2105</v>
      </c>
      <c r="C261" s="22" t="s">
        <v>1061</v>
      </c>
      <c r="D261" s="22" t="s">
        <v>2105</v>
      </c>
      <c r="E261" s="22"/>
      <c r="F261" s="22"/>
      <c r="G261" s="22" t="s">
        <v>2106</v>
      </c>
      <c r="H261" s="22" t="s">
        <v>40</v>
      </c>
      <c r="I261" s="22" t="s">
        <v>22</v>
      </c>
      <c r="J261" s="22"/>
      <c r="K261" s="22">
        <v>401101</v>
      </c>
      <c r="L261" s="23" t="s">
        <v>2107</v>
      </c>
      <c r="M261" s="22"/>
      <c r="N261" s="22">
        <v>30</v>
      </c>
      <c r="O261" s="22">
        <v>300</v>
      </c>
      <c r="P261" s="23" t="s">
        <v>934</v>
      </c>
    </row>
    <row r="262" spans="1:16" ht="15">
      <c r="A262" s="22" t="s">
        <v>1124</v>
      </c>
      <c r="B262" s="22"/>
      <c r="C262" s="22" t="s">
        <v>2108</v>
      </c>
      <c r="D262" s="22" t="s">
        <v>1629</v>
      </c>
      <c r="E262" s="22" t="s">
        <v>1077</v>
      </c>
      <c r="F262" s="22" t="s">
        <v>2108</v>
      </c>
      <c r="G262" s="22" t="s">
        <v>2109</v>
      </c>
      <c r="H262" s="22" t="s">
        <v>40</v>
      </c>
      <c r="I262" s="22" t="s">
        <v>8</v>
      </c>
      <c r="J262" s="22"/>
      <c r="K262" s="22">
        <v>492009</v>
      </c>
      <c r="L262" s="23" t="s">
        <v>2110</v>
      </c>
      <c r="M262" s="22"/>
      <c r="N262" s="22">
        <v>30</v>
      </c>
      <c r="O262" s="22">
        <v>300</v>
      </c>
      <c r="P262" s="23" t="s">
        <v>934</v>
      </c>
    </row>
    <row r="263" spans="1:16" ht="15">
      <c r="A263" s="22" t="s">
        <v>1208</v>
      </c>
      <c r="B263" s="22"/>
      <c r="C263" s="22" t="s">
        <v>2111</v>
      </c>
      <c r="D263" s="22" t="s">
        <v>1066</v>
      </c>
      <c r="E263" s="22" t="s">
        <v>2112</v>
      </c>
      <c r="F263" s="22" t="s">
        <v>2113</v>
      </c>
      <c r="G263" s="22" t="s">
        <v>2114</v>
      </c>
      <c r="H263" s="22" t="s">
        <v>40</v>
      </c>
      <c r="I263" s="22" t="s">
        <v>29</v>
      </c>
      <c r="J263" s="22"/>
      <c r="K263" s="22">
        <v>147001</v>
      </c>
      <c r="L263" s="23" t="s">
        <v>2115</v>
      </c>
      <c r="M263" s="22"/>
      <c r="N263" s="22">
        <v>30</v>
      </c>
      <c r="O263" s="22">
        <v>300</v>
      </c>
      <c r="P263" s="23" t="s">
        <v>934</v>
      </c>
    </row>
    <row r="264" spans="1:16" ht="15">
      <c r="A264" s="22" t="s">
        <v>2092</v>
      </c>
      <c r="B264" s="22"/>
      <c r="C264" s="22" t="s">
        <v>1841</v>
      </c>
      <c r="D264" s="22" t="s">
        <v>1077</v>
      </c>
      <c r="E264" s="22" t="s">
        <v>1629</v>
      </c>
      <c r="F264" s="22" t="s">
        <v>1841</v>
      </c>
      <c r="G264" s="22" t="s">
        <v>2116</v>
      </c>
      <c r="H264" s="22" t="s">
        <v>40</v>
      </c>
      <c r="I264" s="22" t="s">
        <v>11</v>
      </c>
      <c r="J264" s="22"/>
      <c r="K264" s="22">
        <v>110008</v>
      </c>
      <c r="L264" s="23" t="s">
        <v>2117</v>
      </c>
      <c r="M264" s="22"/>
      <c r="N264" s="22">
        <v>15</v>
      </c>
      <c r="O264" s="22">
        <v>150</v>
      </c>
      <c r="P264" s="23" t="s">
        <v>934</v>
      </c>
    </row>
    <row r="265" spans="1:16" ht="15">
      <c r="A265" s="22" t="s">
        <v>2118</v>
      </c>
      <c r="B265" s="22" t="s">
        <v>1664</v>
      </c>
      <c r="C265" s="22" t="s">
        <v>1061</v>
      </c>
      <c r="D265" s="22" t="s">
        <v>1664</v>
      </c>
      <c r="E265" s="22"/>
      <c r="F265" s="22" t="s">
        <v>1061</v>
      </c>
      <c r="G265" s="22" t="s">
        <v>2119</v>
      </c>
      <c r="H265" s="22" t="s">
        <v>40</v>
      </c>
      <c r="I265" s="22" t="s">
        <v>22</v>
      </c>
      <c r="J265" s="22"/>
      <c r="K265" s="22">
        <v>400058</v>
      </c>
      <c r="L265" s="23" t="s">
        <v>2120</v>
      </c>
      <c r="M265" s="22"/>
      <c r="N265" s="22">
        <v>30</v>
      </c>
      <c r="O265" s="22">
        <v>300</v>
      </c>
      <c r="P265" s="23" t="s">
        <v>934</v>
      </c>
    </row>
    <row r="266" spans="1:16" ht="15">
      <c r="A266" s="22" t="s">
        <v>1141</v>
      </c>
      <c r="B266" s="22"/>
      <c r="C266" s="22" t="s">
        <v>2121</v>
      </c>
      <c r="D266" s="22" t="s">
        <v>2122</v>
      </c>
      <c r="E266" s="22"/>
      <c r="F266" s="22" t="s">
        <v>2121</v>
      </c>
      <c r="G266" s="22" t="s">
        <v>2123</v>
      </c>
      <c r="H266" s="22" t="s">
        <v>40</v>
      </c>
      <c r="I266" s="22" t="s">
        <v>30</v>
      </c>
      <c r="J266" s="22"/>
      <c r="K266" s="22">
        <v>302003</v>
      </c>
      <c r="L266" s="23" t="s">
        <v>2124</v>
      </c>
      <c r="M266" s="22"/>
      <c r="N266" s="22">
        <v>30</v>
      </c>
      <c r="O266" s="22">
        <v>300</v>
      </c>
      <c r="P266" s="23" t="s">
        <v>934</v>
      </c>
    </row>
    <row r="267" spans="1:16" ht="15">
      <c r="A267" s="22" t="s">
        <v>973</v>
      </c>
      <c r="B267" s="22" t="s">
        <v>990</v>
      </c>
      <c r="C267" s="22" t="s">
        <v>2125</v>
      </c>
      <c r="D267" s="22" t="s">
        <v>1108</v>
      </c>
      <c r="E267" s="22" t="s">
        <v>973</v>
      </c>
      <c r="F267" s="22" t="s">
        <v>2126</v>
      </c>
      <c r="G267" s="22" t="s">
        <v>2127</v>
      </c>
      <c r="H267" s="22" t="s">
        <v>40</v>
      </c>
      <c r="I267" s="22" t="s">
        <v>35</v>
      </c>
      <c r="J267" s="22"/>
      <c r="K267" s="22">
        <v>273001</v>
      </c>
      <c r="L267" s="23" t="s">
        <v>2128</v>
      </c>
      <c r="M267" s="22"/>
      <c r="N267" s="22">
        <v>30</v>
      </c>
      <c r="O267" s="22">
        <v>300</v>
      </c>
      <c r="P267" s="23" t="s">
        <v>934</v>
      </c>
    </row>
    <row r="268" spans="1:16" ht="15">
      <c r="A268" s="22" t="s">
        <v>2129</v>
      </c>
      <c r="B268" s="22" t="s">
        <v>958</v>
      </c>
      <c r="C268" s="22" t="s">
        <v>2130</v>
      </c>
      <c r="D268" s="22" t="s">
        <v>1066</v>
      </c>
      <c r="E268" s="22" t="s">
        <v>937</v>
      </c>
      <c r="F268" s="22" t="s">
        <v>2131</v>
      </c>
      <c r="G268" s="22" t="s">
        <v>2132</v>
      </c>
      <c r="H268" s="22" t="s">
        <v>40</v>
      </c>
      <c r="I268" s="22" t="s">
        <v>11</v>
      </c>
      <c r="J268" s="22"/>
      <c r="K268" s="22">
        <v>110057</v>
      </c>
      <c r="L268" s="23" t="s">
        <v>2133</v>
      </c>
      <c r="M268" s="22"/>
      <c r="N268" s="22">
        <v>30</v>
      </c>
      <c r="O268" s="22">
        <v>300</v>
      </c>
      <c r="P268" s="23" t="s">
        <v>934</v>
      </c>
    </row>
    <row r="269" spans="1:16" ht="15">
      <c r="A269" s="22" t="s">
        <v>1165</v>
      </c>
      <c r="B269" s="22"/>
      <c r="C269" s="22" t="s">
        <v>1197</v>
      </c>
      <c r="D269" s="22" t="s">
        <v>2134</v>
      </c>
      <c r="E269" s="22"/>
      <c r="F269" s="22"/>
      <c r="G269" s="22" t="s">
        <v>2135</v>
      </c>
      <c r="H269" s="22" t="s">
        <v>40</v>
      </c>
      <c r="I269" s="22" t="s">
        <v>19</v>
      </c>
      <c r="J269" s="22"/>
      <c r="K269" s="22">
        <v>683589</v>
      </c>
      <c r="L269" s="23" t="s">
        <v>2136</v>
      </c>
      <c r="M269" s="22"/>
      <c r="N269" s="22">
        <v>30</v>
      </c>
      <c r="O269" s="22">
        <v>300</v>
      </c>
      <c r="P269" s="23" t="s">
        <v>934</v>
      </c>
    </row>
    <row r="270" spans="1:16" ht="15">
      <c r="A270" s="22" t="s">
        <v>2137</v>
      </c>
      <c r="B270" s="22"/>
      <c r="C270" s="22" t="s">
        <v>2138</v>
      </c>
      <c r="D270" s="22" t="s">
        <v>1047</v>
      </c>
      <c r="E270" s="22" t="s">
        <v>1629</v>
      </c>
      <c r="F270" s="22" t="s">
        <v>2138</v>
      </c>
      <c r="G270" s="22" t="s">
        <v>2139</v>
      </c>
      <c r="H270" s="22" t="s">
        <v>40</v>
      </c>
      <c r="I270" s="22" t="s">
        <v>7</v>
      </c>
      <c r="J270" s="22" t="s">
        <v>7</v>
      </c>
      <c r="K270" s="22"/>
      <c r="L270" s="23" t="s">
        <v>2140</v>
      </c>
      <c r="M270" s="22"/>
      <c r="N270" s="22">
        <v>30</v>
      </c>
      <c r="O270" s="22">
        <v>300</v>
      </c>
      <c r="P270" s="23" t="s">
        <v>934</v>
      </c>
    </row>
    <row r="271" spans="1:16" ht="15">
      <c r="A271" s="22" t="s">
        <v>2141</v>
      </c>
      <c r="B271" s="22"/>
      <c r="C271" s="22" t="s">
        <v>2142</v>
      </c>
      <c r="D271" s="22" t="s">
        <v>2143</v>
      </c>
      <c r="E271" s="22"/>
      <c r="F271" s="22" t="s">
        <v>2142</v>
      </c>
      <c r="G271" s="22" t="s">
        <v>2144</v>
      </c>
      <c r="H271" s="22" t="s">
        <v>40</v>
      </c>
      <c r="I271" s="22" t="s">
        <v>5</v>
      </c>
      <c r="J271" s="22"/>
      <c r="K271" s="22">
        <v>781001</v>
      </c>
      <c r="L271" s="23" t="s">
        <v>2145</v>
      </c>
      <c r="M271" s="22"/>
      <c r="N271" s="22">
        <v>30</v>
      </c>
      <c r="O271" s="22">
        <v>300</v>
      </c>
      <c r="P271" s="23" t="s">
        <v>934</v>
      </c>
    </row>
    <row r="272" spans="1:16" ht="15">
      <c r="A272" s="22" t="s">
        <v>2146</v>
      </c>
      <c r="B272" s="22"/>
      <c r="C272" s="22" t="s">
        <v>952</v>
      </c>
      <c r="D272" s="22" t="s">
        <v>1117</v>
      </c>
      <c r="E272" s="22" t="s">
        <v>1410</v>
      </c>
      <c r="F272" s="22" t="s">
        <v>952</v>
      </c>
      <c r="G272" s="22" t="s">
        <v>2147</v>
      </c>
      <c r="H272" s="22" t="s">
        <v>40</v>
      </c>
      <c r="I272" s="22" t="s">
        <v>30</v>
      </c>
      <c r="J272" s="22"/>
      <c r="K272" s="22">
        <v>323001</v>
      </c>
      <c r="L272" s="23" t="s">
        <v>2148</v>
      </c>
      <c r="M272" s="22"/>
      <c r="N272" s="22">
        <v>60</v>
      </c>
      <c r="O272" s="22">
        <v>600</v>
      </c>
      <c r="P272" s="23" t="s">
        <v>934</v>
      </c>
    </row>
    <row r="273" spans="1:16" ht="15">
      <c r="A273" s="22" t="s">
        <v>1562</v>
      </c>
      <c r="B273" s="22" t="s">
        <v>2149</v>
      </c>
      <c r="C273" s="22" t="s">
        <v>2150</v>
      </c>
      <c r="D273" s="22" t="s">
        <v>2149</v>
      </c>
      <c r="E273" s="22"/>
      <c r="F273" s="22"/>
      <c r="G273" s="22" t="s">
        <v>2151</v>
      </c>
      <c r="H273" s="22" t="s">
        <v>40</v>
      </c>
      <c r="I273" s="22" t="s">
        <v>22</v>
      </c>
      <c r="J273" s="22"/>
      <c r="K273" s="22">
        <v>400103</v>
      </c>
      <c r="L273" s="23" t="s">
        <v>2152</v>
      </c>
      <c r="M273" s="22"/>
      <c r="N273" s="22">
        <v>3</v>
      </c>
      <c r="O273" s="22">
        <v>30</v>
      </c>
      <c r="P273" s="23" t="s">
        <v>934</v>
      </c>
    </row>
    <row r="274" spans="1:16" ht="15">
      <c r="A274" s="22" t="s">
        <v>1503</v>
      </c>
      <c r="B274" s="22" t="s">
        <v>978</v>
      </c>
      <c r="C274" s="22" t="s">
        <v>1083</v>
      </c>
      <c r="D274" s="22" t="s">
        <v>973</v>
      </c>
      <c r="E274" s="22" t="s">
        <v>1503</v>
      </c>
      <c r="F274" s="22" t="s">
        <v>2153</v>
      </c>
      <c r="G274" s="22" t="s">
        <v>2154</v>
      </c>
      <c r="H274" s="22" t="s">
        <v>40</v>
      </c>
      <c r="I274" s="22" t="s">
        <v>18</v>
      </c>
      <c r="J274" s="22"/>
      <c r="K274" s="22">
        <v>577401</v>
      </c>
      <c r="L274" s="23" t="s">
        <v>2155</v>
      </c>
      <c r="M274" s="22"/>
      <c r="N274" s="22">
        <v>30</v>
      </c>
      <c r="O274" s="22">
        <v>300</v>
      </c>
      <c r="P274" s="23" t="s">
        <v>934</v>
      </c>
    </row>
    <row r="275" spans="1:16" ht="15">
      <c r="A275" s="22" t="s">
        <v>1556</v>
      </c>
      <c r="B275" s="22" t="s">
        <v>2156</v>
      </c>
      <c r="C275" s="22" t="s">
        <v>2157</v>
      </c>
      <c r="D275" s="22" t="s">
        <v>1073</v>
      </c>
      <c r="E275" s="22" t="s">
        <v>943</v>
      </c>
      <c r="F275" s="22" t="s">
        <v>2158</v>
      </c>
      <c r="G275" s="22" t="s">
        <v>2159</v>
      </c>
      <c r="H275" s="22" t="s">
        <v>40</v>
      </c>
      <c r="I275" s="22" t="s">
        <v>13</v>
      </c>
      <c r="J275" s="22"/>
      <c r="K275" s="22">
        <v>364001</v>
      </c>
      <c r="L275" s="23" t="s">
        <v>2160</v>
      </c>
      <c r="M275" s="22"/>
      <c r="N275" s="22">
        <v>30</v>
      </c>
      <c r="O275" s="22">
        <v>300</v>
      </c>
      <c r="P275" s="23" t="s">
        <v>934</v>
      </c>
    </row>
    <row r="276" spans="1:16" ht="15">
      <c r="A276" s="22" t="s">
        <v>2161</v>
      </c>
      <c r="B276" s="22" t="s">
        <v>1306</v>
      </c>
      <c r="C276" s="22" t="s">
        <v>1186</v>
      </c>
      <c r="D276" s="22" t="s">
        <v>2162</v>
      </c>
      <c r="E276" s="22"/>
      <c r="F276" s="22" t="s">
        <v>1186</v>
      </c>
      <c r="G276" s="22" t="s">
        <v>2163</v>
      </c>
      <c r="H276" s="22" t="s">
        <v>40</v>
      </c>
      <c r="I276" s="22" t="s">
        <v>13</v>
      </c>
      <c r="J276" s="22"/>
      <c r="K276" s="22">
        <v>380013</v>
      </c>
      <c r="L276" s="23" t="s">
        <v>2164</v>
      </c>
      <c r="M276" s="22"/>
      <c r="N276" s="22">
        <v>30</v>
      </c>
      <c r="O276" s="22">
        <v>300</v>
      </c>
      <c r="P276" s="23" t="s">
        <v>934</v>
      </c>
    </row>
    <row r="277" spans="1:16" ht="15">
      <c r="A277" s="22" t="s">
        <v>2165</v>
      </c>
      <c r="B277" s="22"/>
      <c r="C277" s="22" t="s">
        <v>2166</v>
      </c>
      <c r="D277" s="22" t="s">
        <v>2167</v>
      </c>
      <c r="E277" s="22" t="s">
        <v>2168</v>
      </c>
      <c r="F277" s="22" t="s">
        <v>2166</v>
      </c>
      <c r="G277" s="22" t="s">
        <v>2169</v>
      </c>
      <c r="H277" s="22" t="s">
        <v>40</v>
      </c>
      <c r="I277" s="22" t="s">
        <v>37</v>
      </c>
      <c r="J277" s="22"/>
      <c r="K277" s="22">
        <v>700016</v>
      </c>
      <c r="L277" s="23" t="s">
        <v>2170</v>
      </c>
      <c r="M277" s="22"/>
      <c r="N277" s="22">
        <v>30</v>
      </c>
      <c r="O277" s="22">
        <v>300</v>
      </c>
      <c r="P277" s="23" t="s">
        <v>934</v>
      </c>
    </row>
    <row r="278" spans="1:16" ht="15">
      <c r="A278" s="22" t="s">
        <v>1073</v>
      </c>
      <c r="B278" s="22"/>
      <c r="C278" s="22" t="s">
        <v>2171</v>
      </c>
      <c r="D278" s="22" t="s">
        <v>1073</v>
      </c>
      <c r="E278" s="22" t="s">
        <v>978</v>
      </c>
      <c r="F278" s="22" t="s">
        <v>2172</v>
      </c>
      <c r="G278" s="22" t="s">
        <v>2173</v>
      </c>
      <c r="H278" s="22" t="s">
        <v>40</v>
      </c>
      <c r="I278" s="22" t="s">
        <v>3</v>
      </c>
      <c r="J278" s="22"/>
      <c r="K278" s="22">
        <v>500080</v>
      </c>
      <c r="L278" s="23" t="s">
        <v>2174</v>
      </c>
      <c r="M278" s="22"/>
      <c r="N278" s="22">
        <v>1</v>
      </c>
      <c r="O278" s="22">
        <v>10</v>
      </c>
      <c r="P278" s="23" t="s">
        <v>934</v>
      </c>
    </row>
    <row r="279" spans="1:16" ht="15">
      <c r="A279" s="22" t="s">
        <v>2175</v>
      </c>
      <c r="B279" s="22" t="s">
        <v>1503</v>
      </c>
      <c r="C279" s="22" t="s">
        <v>2176</v>
      </c>
      <c r="D279" s="22" t="s">
        <v>2177</v>
      </c>
      <c r="E279" s="22" t="s">
        <v>1503</v>
      </c>
      <c r="F279" s="22" t="s">
        <v>2176</v>
      </c>
      <c r="G279" s="22" t="s">
        <v>2178</v>
      </c>
      <c r="H279" s="22" t="s">
        <v>40</v>
      </c>
      <c r="I279" s="22" t="s">
        <v>13</v>
      </c>
      <c r="J279" s="22"/>
      <c r="K279" s="22">
        <v>396570</v>
      </c>
      <c r="L279" s="23" t="s">
        <v>2179</v>
      </c>
      <c r="M279" s="22"/>
      <c r="N279" s="22">
        <v>30</v>
      </c>
      <c r="O279" s="22">
        <v>300</v>
      </c>
      <c r="P279" s="23" t="s">
        <v>934</v>
      </c>
    </row>
    <row r="280" spans="1:16" ht="15">
      <c r="A280" s="22" t="s">
        <v>2180</v>
      </c>
      <c r="B280" s="22" t="s">
        <v>1503</v>
      </c>
      <c r="C280" s="22" t="s">
        <v>2176</v>
      </c>
      <c r="D280" s="22" t="s">
        <v>2181</v>
      </c>
      <c r="E280" s="22" t="s">
        <v>973</v>
      </c>
      <c r="F280" s="22" t="s">
        <v>2176</v>
      </c>
      <c r="G280" s="22" t="s">
        <v>2182</v>
      </c>
      <c r="H280" s="22" t="s">
        <v>40</v>
      </c>
      <c r="I280" s="22" t="s">
        <v>13</v>
      </c>
      <c r="J280" s="22"/>
      <c r="K280" s="22">
        <v>396570</v>
      </c>
      <c r="L280" s="23" t="s">
        <v>2183</v>
      </c>
      <c r="M280" s="22"/>
      <c r="N280" s="22">
        <v>30</v>
      </c>
      <c r="O280" s="22">
        <v>300</v>
      </c>
      <c r="P280" s="23" t="s">
        <v>934</v>
      </c>
    </row>
    <row r="281" spans="1:16" ht="15">
      <c r="A281" s="22" t="s">
        <v>2184</v>
      </c>
      <c r="B281" s="22" t="s">
        <v>967</v>
      </c>
      <c r="C281" s="22" t="s">
        <v>2185</v>
      </c>
      <c r="D281" s="22" t="s">
        <v>1030</v>
      </c>
      <c r="E281" s="22" t="s">
        <v>1006</v>
      </c>
      <c r="F281" s="22" t="s">
        <v>2185</v>
      </c>
      <c r="G281" s="22" t="s">
        <v>2186</v>
      </c>
      <c r="H281" s="22" t="s">
        <v>40</v>
      </c>
      <c r="I281" s="22" t="s">
        <v>37</v>
      </c>
      <c r="J281" s="22"/>
      <c r="K281" s="22">
        <v>700001</v>
      </c>
      <c r="L281" s="23" t="s">
        <v>2187</v>
      </c>
      <c r="M281" s="22"/>
      <c r="N281" s="22">
        <v>120</v>
      </c>
      <c r="O281" s="22">
        <v>1200</v>
      </c>
      <c r="P281" s="23" t="s">
        <v>934</v>
      </c>
    </row>
    <row r="282" spans="1:16" ht="15">
      <c r="A282" s="22" t="s">
        <v>978</v>
      </c>
      <c r="B282" s="22" t="s">
        <v>1047</v>
      </c>
      <c r="C282" s="22" t="s">
        <v>2188</v>
      </c>
      <c r="D282" s="22" t="s">
        <v>943</v>
      </c>
      <c r="E282" s="22" t="s">
        <v>1005</v>
      </c>
      <c r="F282" s="22" t="s">
        <v>2188</v>
      </c>
      <c r="G282" s="22" t="s">
        <v>2189</v>
      </c>
      <c r="H282" s="22" t="s">
        <v>40</v>
      </c>
      <c r="I282" s="22" t="s">
        <v>11</v>
      </c>
      <c r="J282" s="22"/>
      <c r="K282" s="22">
        <v>110063</v>
      </c>
      <c r="L282" s="23" t="s">
        <v>2190</v>
      </c>
      <c r="M282" s="22"/>
      <c r="N282" s="22">
        <v>150</v>
      </c>
      <c r="O282" s="22">
        <v>1500</v>
      </c>
      <c r="P282" s="23" t="s">
        <v>934</v>
      </c>
    </row>
    <row r="283" spans="1:16" ht="15">
      <c r="A283" s="22" t="s">
        <v>1036</v>
      </c>
      <c r="B283" s="22"/>
      <c r="C283" s="22" t="s">
        <v>2045</v>
      </c>
      <c r="D283" s="22" t="s">
        <v>2191</v>
      </c>
      <c r="E283" s="22"/>
      <c r="F283" s="22" t="s">
        <v>1553</v>
      </c>
      <c r="G283" s="22" t="s">
        <v>2192</v>
      </c>
      <c r="H283" s="22" t="s">
        <v>40</v>
      </c>
      <c r="I283" s="22" t="s">
        <v>35</v>
      </c>
      <c r="J283" s="22"/>
      <c r="K283" s="22">
        <v>281001</v>
      </c>
      <c r="L283" s="23" t="s">
        <v>2193</v>
      </c>
      <c r="M283" s="22"/>
      <c r="N283" s="22">
        <v>60</v>
      </c>
      <c r="O283" s="22">
        <v>600</v>
      </c>
      <c r="P283" s="23" t="s">
        <v>934</v>
      </c>
    </row>
    <row r="284" spans="1:16" ht="15">
      <c r="A284" s="22" t="s">
        <v>2194</v>
      </c>
      <c r="B284" s="22" t="s">
        <v>1077</v>
      </c>
      <c r="C284" s="22" t="s">
        <v>1186</v>
      </c>
      <c r="D284" s="22" t="s">
        <v>2195</v>
      </c>
      <c r="E284" s="22"/>
      <c r="F284" s="22" t="s">
        <v>1186</v>
      </c>
      <c r="G284" s="22" t="s">
        <v>2196</v>
      </c>
      <c r="H284" s="22" t="s">
        <v>40</v>
      </c>
      <c r="I284" s="22" t="s">
        <v>13</v>
      </c>
      <c r="J284" s="22"/>
      <c r="K284" s="22">
        <v>391410</v>
      </c>
      <c r="L284" s="23" t="s">
        <v>2197</v>
      </c>
      <c r="M284" s="22"/>
      <c r="N284" s="22">
        <v>30</v>
      </c>
      <c r="O284" s="22">
        <v>300</v>
      </c>
      <c r="P284" s="23" t="s">
        <v>934</v>
      </c>
    </row>
    <row r="285" spans="1:16" ht="15">
      <c r="A285" s="22" t="s">
        <v>2198</v>
      </c>
      <c r="B285" s="22"/>
      <c r="C285" s="22" t="s">
        <v>2199</v>
      </c>
      <c r="D285" s="22" t="s">
        <v>1066</v>
      </c>
      <c r="E285" s="22" t="s">
        <v>1772</v>
      </c>
      <c r="F285" s="22" t="s">
        <v>2200</v>
      </c>
      <c r="G285" s="22" t="s">
        <v>2201</v>
      </c>
      <c r="H285" s="22" t="s">
        <v>40</v>
      </c>
      <c r="I285" s="22" t="s">
        <v>35</v>
      </c>
      <c r="J285" s="22"/>
      <c r="K285" s="22">
        <v>273402</v>
      </c>
      <c r="L285" s="23" t="s">
        <v>2202</v>
      </c>
      <c r="M285" s="22"/>
      <c r="N285" s="22">
        <v>60</v>
      </c>
      <c r="O285" s="22">
        <v>600</v>
      </c>
      <c r="P285" s="23" t="s">
        <v>934</v>
      </c>
    </row>
    <row r="286" spans="1:16" ht="15">
      <c r="A286" s="22" t="s">
        <v>2203</v>
      </c>
      <c r="B286" s="22" t="s">
        <v>2204</v>
      </c>
      <c r="C286" s="22" t="s">
        <v>1061</v>
      </c>
      <c r="D286" s="22" t="s">
        <v>2204</v>
      </c>
      <c r="E286" s="22" t="s">
        <v>1077</v>
      </c>
      <c r="F286" s="22" t="s">
        <v>1061</v>
      </c>
      <c r="G286" s="22" t="s">
        <v>2205</v>
      </c>
      <c r="H286" s="22" t="s">
        <v>40</v>
      </c>
      <c r="I286" s="22" t="s">
        <v>22</v>
      </c>
      <c r="J286" s="22"/>
      <c r="K286" s="22">
        <v>400023</v>
      </c>
      <c r="L286" s="23" t="s">
        <v>2206</v>
      </c>
      <c r="M286" s="22"/>
      <c r="N286" s="22">
        <v>6</v>
      </c>
      <c r="O286" s="22">
        <v>60</v>
      </c>
      <c r="P286" s="23" t="s">
        <v>934</v>
      </c>
    </row>
    <row r="287" spans="1:16" ht="15">
      <c r="A287" s="22" t="s">
        <v>946</v>
      </c>
      <c r="B287" s="22"/>
      <c r="C287" s="22" t="s">
        <v>967</v>
      </c>
      <c r="D287" s="22" t="s">
        <v>2020</v>
      </c>
      <c r="E287" s="22" t="s">
        <v>1571</v>
      </c>
      <c r="F287" s="22" t="s">
        <v>958</v>
      </c>
      <c r="G287" s="22" t="s">
        <v>2207</v>
      </c>
      <c r="H287" s="22" t="s">
        <v>40</v>
      </c>
      <c r="I287" s="22" t="s">
        <v>6</v>
      </c>
      <c r="J287" s="22"/>
      <c r="K287" s="22">
        <v>800014</v>
      </c>
      <c r="L287" s="23" t="s">
        <v>2208</v>
      </c>
      <c r="M287" s="22"/>
      <c r="N287" s="22">
        <v>30</v>
      </c>
      <c r="O287" s="22">
        <v>300</v>
      </c>
      <c r="P287" s="23" t="s">
        <v>934</v>
      </c>
    </row>
    <row r="288" spans="1:16" ht="15">
      <c r="A288" s="22" t="s">
        <v>2209</v>
      </c>
      <c r="B288" s="22" t="s">
        <v>967</v>
      </c>
      <c r="C288" s="22" t="s">
        <v>2210</v>
      </c>
      <c r="D288" s="22" t="s">
        <v>1108</v>
      </c>
      <c r="E288" s="22" t="s">
        <v>2211</v>
      </c>
      <c r="F288" s="22" t="s">
        <v>2212</v>
      </c>
      <c r="G288" s="22" t="s">
        <v>2213</v>
      </c>
      <c r="H288" s="22" t="s">
        <v>40</v>
      </c>
      <c r="I288" s="22" t="s">
        <v>27</v>
      </c>
      <c r="J288" s="22"/>
      <c r="K288" s="22">
        <v>760004</v>
      </c>
      <c r="L288" s="23" t="s">
        <v>2214</v>
      </c>
      <c r="M288" s="22"/>
      <c r="N288" s="22">
        <v>30</v>
      </c>
      <c r="O288" s="22">
        <v>300</v>
      </c>
      <c r="P288" s="23" t="s">
        <v>934</v>
      </c>
    </row>
    <row r="289" spans="1:16" ht="15">
      <c r="A289" s="22" t="s">
        <v>978</v>
      </c>
      <c r="B289" s="22"/>
      <c r="C289" s="22" t="s">
        <v>982</v>
      </c>
      <c r="D289" s="22" t="s">
        <v>2215</v>
      </c>
      <c r="E289" s="22"/>
      <c r="F289" s="22"/>
      <c r="G289" s="22" t="s">
        <v>2216</v>
      </c>
      <c r="H289" s="22" t="s">
        <v>40</v>
      </c>
      <c r="I289" s="22" t="s">
        <v>3</v>
      </c>
      <c r="J289" s="22"/>
      <c r="K289" s="22">
        <v>531001</v>
      </c>
      <c r="L289" s="23" t="s">
        <v>2217</v>
      </c>
      <c r="M289" s="22"/>
      <c r="N289" s="22">
        <v>30</v>
      </c>
      <c r="O289" s="22">
        <v>300</v>
      </c>
      <c r="P289" s="23" t="s">
        <v>934</v>
      </c>
    </row>
    <row r="290" spans="1:16" ht="15">
      <c r="A290" s="22" t="s">
        <v>2218</v>
      </c>
      <c r="B290" s="22" t="s">
        <v>2219</v>
      </c>
      <c r="C290" s="22" t="s">
        <v>2220</v>
      </c>
      <c r="D290" s="22" t="s">
        <v>39</v>
      </c>
      <c r="E290" s="22"/>
      <c r="F290" s="22"/>
      <c r="G290" s="22" t="s">
        <v>2221</v>
      </c>
      <c r="H290" s="22" t="s">
        <v>40</v>
      </c>
      <c r="I290" s="22" t="s">
        <v>22</v>
      </c>
      <c r="J290" s="22"/>
      <c r="K290" s="22">
        <v>400001</v>
      </c>
      <c r="L290" s="23" t="s">
        <v>2222</v>
      </c>
      <c r="M290" s="22"/>
      <c r="N290" s="22">
        <v>30</v>
      </c>
      <c r="O290" s="22">
        <v>300</v>
      </c>
      <c r="P290" s="23" t="s">
        <v>934</v>
      </c>
    </row>
    <row r="291" spans="1:16" ht="15">
      <c r="A291" s="22" t="s">
        <v>1151</v>
      </c>
      <c r="B291" s="22"/>
      <c r="C291" s="22" t="s">
        <v>1051</v>
      </c>
      <c r="D291" s="22" t="s">
        <v>2191</v>
      </c>
      <c r="E291" s="22"/>
      <c r="F291" s="22" t="s">
        <v>1051</v>
      </c>
      <c r="G291" s="22" t="s">
        <v>2223</v>
      </c>
      <c r="H291" s="22" t="s">
        <v>40</v>
      </c>
      <c r="I291" s="22" t="s">
        <v>11</v>
      </c>
      <c r="J291" s="22"/>
      <c r="K291" s="22">
        <v>110005</v>
      </c>
      <c r="L291" s="23" t="s">
        <v>2224</v>
      </c>
      <c r="M291" s="22"/>
      <c r="N291" s="22">
        <v>1</v>
      </c>
      <c r="O291" s="22">
        <v>10</v>
      </c>
      <c r="P291" s="23" t="s">
        <v>934</v>
      </c>
    </row>
    <row r="292" spans="1:16" ht="15">
      <c r="A292" s="22" t="s">
        <v>2225</v>
      </c>
      <c r="B292" s="22" t="s">
        <v>1213</v>
      </c>
      <c r="C292" s="22" t="s">
        <v>1512</v>
      </c>
      <c r="D292" s="22" t="s">
        <v>2226</v>
      </c>
      <c r="E292" s="22" t="s">
        <v>1205</v>
      </c>
      <c r="F292" s="22" t="s">
        <v>1512</v>
      </c>
      <c r="G292" s="22" t="s">
        <v>2227</v>
      </c>
      <c r="H292" s="22" t="s">
        <v>40</v>
      </c>
      <c r="I292" s="22" t="s">
        <v>11</v>
      </c>
      <c r="J292" s="22"/>
      <c r="K292" s="22">
        <v>110005</v>
      </c>
      <c r="L292" s="23" t="s">
        <v>2228</v>
      </c>
      <c r="M292" s="22"/>
      <c r="N292" s="22">
        <v>30</v>
      </c>
      <c r="O292" s="22">
        <v>300</v>
      </c>
      <c r="P292" s="23" t="s">
        <v>934</v>
      </c>
    </row>
    <row r="293" spans="1:16" ht="15">
      <c r="A293" s="22" t="s">
        <v>1731</v>
      </c>
      <c r="B293" s="22" t="s">
        <v>1077</v>
      </c>
      <c r="C293" s="22" t="s">
        <v>2229</v>
      </c>
      <c r="D293" s="22" t="s">
        <v>2204</v>
      </c>
      <c r="E293" s="22"/>
      <c r="F293" s="22" t="s">
        <v>2229</v>
      </c>
      <c r="G293" s="22" t="s">
        <v>2230</v>
      </c>
      <c r="H293" s="22" t="s">
        <v>40</v>
      </c>
      <c r="I293" s="22" t="s">
        <v>13</v>
      </c>
      <c r="J293" s="22"/>
      <c r="K293" s="22">
        <v>380014</v>
      </c>
      <c r="L293" s="23" t="s">
        <v>2231</v>
      </c>
      <c r="M293" s="22"/>
      <c r="N293" s="22">
        <v>30</v>
      </c>
      <c r="O293" s="22">
        <v>300</v>
      </c>
      <c r="P293" s="23" t="s">
        <v>934</v>
      </c>
    </row>
    <row r="294" spans="1:16" ht="15">
      <c r="A294" s="22" t="s">
        <v>2232</v>
      </c>
      <c r="B294" s="22" t="s">
        <v>2233</v>
      </c>
      <c r="C294" s="22" t="s">
        <v>1061</v>
      </c>
      <c r="D294" s="22" t="s">
        <v>2233</v>
      </c>
      <c r="E294" s="22" t="s">
        <v>1006</v>
      </c>
      <c r="F294" s="22" t="s">
        <v>1061</v>
      </c>
      <c r="G294" s="22" t="s">
        <v>2234</v>
      </c>
      <c r="H294" s="22" t="s">
        <v>40</v>
      </c>
      <c r="I294" s="22" t="s">
        <v>13</v>
      </c>
      <c r="J294" s="22"/>
      <c r="K294" s="22">
        <v>383340</v>
      </c>
      <c r="L294" s="23" t="s">
        <v>2235</v>
      </c>
      <c r="M294" s="22"/>
      <c r="N294" s="22">
        <v>30</v>
      </c>
      <c r="O294" s="22">
        <v>300</v>
      </c>
      <c r="P294" s="23" t="s">
        <v>934</v>
      </c>
    </row>
    <row r="295" spans="1:16" ht="15">
      <c r="A295" s="22" t="s">
        <v>1216</v>
      </c>
      <c r="B295" s="22"/>
      <c r="C295" s="22" t="s">
        <v>1512</v>
      </c>
      <c r="D295" s="22" t="s">
        <v>1431</v>
      </c>
      <c r="E295" s="22" t="s">
        <v>990</v>
      </c>
      <c r="F295" s="22" t="s">
        <v>1512</v>
      </c>
      <c r="G295" s="22" t="s">
        <v>2236</v>
      </c>
      <c r="H295" s="22" t="s">
        <v>40</v>
      </c>
      <c r="I295" s="22" t="s">
        <v>11</v>
      </c>
      <c r="J295" s="22" t="s">
        <v>11</v>
      </c>
      <c r="K295" s="22"/>
      <c r="L295" s="23" t="s">
        <v>2237</v>
      </c>
      <c r="M295" s="22"/>
      <c r="N295" s="22">
        <v>30</v>
      </c>
      <c r="O295" s="22">
        <v>300</v>
      </c>
      <c r="P295" s="23" t="s">
        <v>934</v>
      </c>
    </row>
    <row r="296" spans="1:16" ht="15">
      <c r="A296" s="22" t="s">
        <v>2238</v>
      </c>
      <c r="B296" s="22" t="s">
        <v>1503</v>
      </c>
      <c r="C296" s="22" t="s">
        <v>2239</v>
      </c>
      <c r="D296" s="22" t="s">
        <v>2240</v>
      </c>
      <c r="E296" s="22"/>
      <c r="F296" s="22" t="s">
        <v>1553</v>
      </c>
      <c r="G296" s="22" t="s">
        <v>2241</v>
      </c>
      <c r="H296" s="22" t="s">
        <v>40</v>
      </c>
      <c r="I296" s="22" t="s">
        <v>22</v>
      </c>
      <c r="J296" s="22"/>
      <c r="K296" s="22">
        <v>400023</v>
      </c>
      <c r="L296" s="23" t="s">
        <v>2242</v>
      </c>
      <c r="M296" s="22"/>
      <c r="N296" s="22">
        <v>30</v>
      </c>
      <c r="O296" s="22">
        <v>300</v>
      </c>
      <c r="P296" s="23" t="s">
        <v>934</v>
      </c>
    </row>
    <row r="297" spans="1:16" ht="15">
      <c r="A297" s="22" t="s">
        <v>2243</v>
      </c>
      <c r="B297" s="22"/>
      <c r="C297" s="22" t="s">
        <v>2244</v>
      </c>
      <c r="D297" s="22" t="s">
        <v>1019</v>
      </c>
      <c r="E297" s="22" t="s">
        <v>1067</v>
      </c>
      <c r="F297" s="22" t="s">
        <v>2245</v>
      </c>
      <c r="G297" s="22" t="s">
        <v>2246</v>
      </c>
      <c r="H297" s="22" t="s">
        <v>40</v>
      </c>
      <c r="I297" s="22" t="s">
        <v>11</v>
      </c>
      <c r="J297" s="22"/>
      <c r="K297" s="22">
        <v>110032</v>
      </c>
      <c r="L297" s="23" t="s">
        <v>2247</v>
      </c>
      <c r="M297" s="22"/>
      <c r="N297" s="22">
        <v>30</v>
      </c>
      <c r="O297" s="22">
        <v>300</v>
      </c>
      <c r="P297" s="23" t="s">
        <v>934</v>
      </c>
    </row>
    <row r="298" spans="1:16" ht="15">
      <c r="A298" s="22" t="s">
        <v>2248</v>
      </c>
      <c r="B298" s="22"/>
      <c r="C298" s="22" t="s">
        <v>2249</v>
      </c>
      <c r="D298" s="22" t="s">
        <v>2250</v>
      </c>
      <c r="E298" s="22" t="s">
        <v>2156</v>
      </c>
      <c r="F298" s="22" t="s">
        <v>2249</v>
      </c>
      <c r="G298" s="22" t="s">
        <v>2251</v>
      </c>
      <c r="H298" s="22" t="s">
        <v>40</v>
      </c>
      <c r="I298" s="22" t="s">
        <v>35</v>
      </c>
      <c r="J298" s="22"/>
      <c r="K298" s="22">
        <v>275101</v>
      </c>
      <c r="L298" s="23" t="s">
        <v>2252</v>
      </c>
      <c r="M298" s="22"/>
      <c r="N298" s="22">
        <v>30</v>
      </c>
      <c r="O298" s="22">
        <v>300</v>
      </c>
      <c r="P298" s="23" t="s">
        <v>934</v>
      </c>
    </row>
    <row r="299" spans="1:16" ht="15">
      <c r="A299" s="22" t="s">
        <v>1036</v>
      </c>
      <c r="B299" s="22" t="s">
        <v>1571</v>
      </c>
      <c r="C299" s="22" t="s">
        <v>1512</v>
      </c>
      <c r="D299" s="22" t="s">
        <v>970</v>
      </c>
      <c r="E299" s="22" t="s">
        <v>961</v>
      </c>
      <c r="F299" s="22" t="s">
        <v>1512</v>
      </c>
      <c r="G299" s="22" t="s">
        <v>2253</v>
      </c>
      <c r="H299" s="22" t="s">
        <v>40</v>
      </c>
      <c r="I299" s="22" t="s">
        <v>30</v>
      </c>
      <c r="J299" s="22"/>
      <c r="K299" s="22">
        <v>331001</v>
      </c>
      <c r="L299" s="23" t="s">
        <v>2254</v>
      </c>
      <c r="M299" s="22"/>
      <c r="N299" s="22">
        <v>30</v>
      </c>
      <c r="O299" s="22">
        <v>300</v>
      </c>
      <c r="P299" s="23" t="s">
        <v>934</v>
      </c>
    </row>
    <row r="300" spans="1:16" ht="15">
      <c r="A300" s="22" t="s">
        <v>1377</v>
      </c>
      <c r="B300" s="22"/>
      <c r="C300" s="22" t="s">
        <v>958</v>
      </c>
      <c r="D300" s="22" t="s">
        <v>1772</v>
      </c>
      <c r="E300" s="22" t="s">
        <v>2255</v>
      </c>
      <c r="F300" s="22" t="s">
        <v>2256</v>
      </c>
      <c r="G300" s="22" t="s">
        <v>2257</v>
      </c>
      <c r="H300" s="22" t="s">
        <v>40</v>
      </c>
      <c r="I300" s="22" t="s">
        <v>35</v>
      </c>
      <c r="J300" s="22"/>
      <c r="K300" s="22">
        <v>228001</v>
      </c>
      <c r="L300" s="23" t="s">
        <v>2258</v>
      </c>
      <c r="M300" s="22"/>
      <c r="N300" s="22">
        <v>120</v>
      </c>
      <c r="O300" s="22">
        <v>1200</v>
      </c>
      <c r="P300" s="23" t="s">
        <v>934</v>
      </c>
    </row>
    <row r="301" spans="1:16" ht="15">
      <c r="A301" s="22" t="s">
        <v>1575</v>
      </c>
      <c r="B301" s="22"/>
      <c r="C301" s="22" t="s">
        <v>2259</v>
      </c>
      <c r="D301" s="22" t="s">
        <v>2260</v>
      </c>
      <c r="E301" s="22" t="s">
        <v>1503</v>
      </c>
      <c r="F301" s="22" t="s">
        <v>2259</v>
      </c>
      <c r="G301" s="22" t="s">
        <v>2261</v>
      </c>
      <c r="H301" s="22" t="s">
        <v>40</v>
      </c>
      <c r="I301" s="22" t="s">
        <v>22</v>
      </c>
      <c r="J301" s="22"/>
      <c r="K301" s="22">
        <v>400012</v>
      </c>
      <c r="L301" s="23" t="s">
        <v>2262</v>
      </c>
      <c r="M301" s="22"/>
      <c r="N301" s="22">
        <v>30</v>
      </c>
      <c r="O301" s="22">
        <v>300</v>
      </c>
      <c r="P301" s="23" t="s">
        <v>934</v>
      </c>
    </row>
    <row r="302" spans="1:16" ht="15">
      <c r="A302" s="22" t="s">
        <v>1233</v>
      </c>
      <c r="B302" s="22" t="s">
        <v>967</v>
      </c>
      <c r="C302" s="22" t="s">
        <v>2263</v>
      </c>
      <c r="D302" s="22" t="s">
        <v>1772</v>
      </c>
      <c r="E302" s="22" t="s">
        <v>2264</v>
      </c>
      <c r="F302" s="22" t="s">
        <v>2265</v>
      </c>
      <c r="G302" s="22" t="s">
        <v>2266</v>
      </c>
      <c r="H302" s="22" t="s">
        <v>40</v>
      </c>
      <c r="I302" s="22" t="s">
        <v>35</v>
      </c>
      <c r="J302" s="22"/>
      <c r="K302" s="22">
        <v>273009</v>
      </c>
      <c r="L302" s="23" t="s">
        <v>2267</v>
      </c>
      <c r="M302" s="22"/>
      <c r="N302" s="22">
        <v>30</v>
      </c>
      <c r="O302" s="22">
        <v>300</v>
      </c>
      <c r="P302" s="23" t="s">
        <v>934</v>
      </c>
    </row>
    <row r="303" spans="1:16" ht="15">
      <c r="A303" s="22" t="s">
        <v>2268</v>
      </c>
      <c r="B303" s="22"/>
      <c r="C303" s="22" t="s">
        <v>970</v>
      </c>
      <c r="D303" s="22" t="s">
        <v>2269</v>
      </c>
      <c r="E303" s="22"/>
      <c r="F303" s="22" t="s">
        <v>970</v>
      </c>
      <c r="G303" s="22" t="s">
        <v>2270</v>
      </c>
      <c r="H303" s="22" t="s">
        <v>40</v>
      </c>
      <c r="I303" s="22" t="s">
        <v>14</v>
      </c>
      <c r="J303" s="22"/>
      <c r="K303" s="22">
        <v>126116</v>
      </c>
      <c r="L303" s="23" t="s">
        <v>2271</v>
      </c>
      <c r="M303" s="22"/>
      <c r="N303" s="22">
        <v>30</v>
      </c>
      <c r="O303" s="22">
        <v>300</v>
      </c>
      <c r="P303" s="23" t="s">
        <v>934</v>
      </c>
    </row>
    <row r="304" spans="1:16" ht="15">
      <c r="A304" s="22" t="s">
        <v>1440</v>
      </c>
      <c r="B304" s="22" t="s">
        <v>1503</v>
      </c>
      <c r="C304" s="22" t="s">
        <v>2272</v>
      </c>
      <c r="D304" s="22" t="s">
        <v>2181</v>
      </c>
      <c r="E304" s="22" t="s">
        <v>1629</v>
      </c>
      <c r="F304" s="22" t="s">
        <v>2272</v>
      </c>
      <c r="G304" s="22" t="s">
        <v>2273</v>
      </c>
      <c r="H304" s="22" t="s">
        <v>40</v>
      </c>
      <c r="I304" s="22" t="s">
        <v>13</v>
      </c>
      <c r="J304" s="22"/>
      <c r="K304" s="22">
        <v>382350</v>
      </c>
      <c r="L304" s="23" t="s">
        <v>2274</v>
      </c>
      <c r="M304" s="22"/>
      <c r="N304" s="22">
        <v>30</v>
      </c>
      <c r="O304" s="22">
        <v>300</v>
      </c>
      <c r="P304" s="23" t="s">
        <v>934</v>
      </c>
    </row>
    <row r="305" spans="1:16" ht="15">
      <c r="A305" s="22" t="s">
        <v>2275</v>
      </c>
      <c r="B305" s="22"/>
      <c r="C305" s="22" t="s">
        <v>958</v>
      </c>
      <c r="D305" s="22" t="s">
        <v>2276</v>
      </c>
      <c r="E305" s="22"/>
      <c r="F305" s="22" t="s">
        <v>958</v>
      </c>
      <c r="G305" s="22" t="s">
        <v>2277</v>
      </c>
      <c r="H305" s="22" t="s">
        <v>40</v>
      </c>
      <c r="I305" s="22" t="s">
        <v>11</v>
      </c>
      <c r="J305" s="22"/>
      <c r="K305" s="22">
        <v>110018</v>
      </c>
      <c r="L305" s="23" t="s">
        <v>2278</v>
      </c>
      <c r="M305" s="22"/>
      <c r="N305" s="22">
        <v>30</v>
      </c>
      <c r="O305" s="22">
        <v>300</v>
      </c>
      <c r="P305" s="23" t="s">
        <v>934</v>
      </c>
    </row>
    <row r="306" spans="1:16" ht="15">
      <c r="A306" s="22" t="s">
        <v>2279</v>
      </c>
      <c r="B306" s="22" t="s">
        <v>2280</v>
      </c>
      <c r="C306" s="22" t="s">
        <v>1249</v>
      </c>
      <c r="D306" s="22" t="s">
        <v>2280</v>
      </c>
      <c r="E306" s="22" t="s">
        <v>1431</v>
      </c>
      <c r="F306" s="22" t="s">
        <v>1249</v>
      </c>
      <c r="G306" s="22" t="s">
        <v>2281</v>
      </c>
      <c r="H306" s="22" t="s">
        <v>40</v>
      </c>
      <c r="I306" s="22" t="s">
        <v>22</v>
      </c>
      <c r="J306" s="22"/>
      <c r="K306" s="22">
        <v>400014</v>
      </c>
      <c r="L306" s="23" t="s">
        <v>2282</v>
      </c>
      <c r="M306" s="22"/>
      <c r="N306" s="22">
        <v>60</v>
      </c>
      <c r="O306" s="22">
        <v>600</v>
      </c>
      <c r="P306" s="23" t="s">
        <v>934</v>
      </c>
    </row>
    <row r="307" spans="1:16" ht="15">
      <c r="A307" s="22" t="s">
        <v>1204</v>
      </c>
      <c r="B307" s="22" t="s">
        <v>1205</v>
      </c>
      <c r="C307" s="22" t="s">
        <v>954</v>
      </c>
      <c r="D307" s="22" t="s">
        <v>2283</v>
      </c>
      <c r="E307" s="22" t="s">
        <v>961</v>
      </c>
      <c r="F307" s="22" t="s">
        <v>954</v>
      </c>
      <c r="G307" s="22" t="s">
        <v>2284</v>
      </c>
      <c r="H307" s="22" t="s">
        <v>40</v>
      </c>
      <c r="I307" s="22" t="s">
        <v>11</v>
      </c>
      <c r="J307" s="22"/>
      <c r="K307" s="22">
        <v>110052</v>
      </c>
      <c r="L307" s="23" t="s">
        <v>2285</v>
      </c>
      <c r="M307" s="22"/>
      <c r="N307" s="22">
        <v>1</v>
      </c>
      <c r="O307" s="22">
        <v>10</v>
      </c>
      <c r="P307" s="23" t="s">
        <v>934</v>
      </c>
    </row>
    <row r="308" spans="1:16" ht="15">
      <c r="A308" s="22" t="s">
        <v>973</v>
      </c>
      <c r="B308" s="22" t="s">
        <v>970</v>
      </c>
      <c r="C308" s="22" t="s">
        <v>1804</v>
      </c>
      <c r="D308" s="22" t="s">
        <v>2286</v>
      </c>
      <c r="E308" s="22"/>
      <c r="F308" s="22"/>
      <c r="G308" s="22" t="s">
        <v>2287</v>
      </c>
      <c r="H308" s="22" t="s">
        <v>40</v>
      </c>
      <c r="I308" s="22" t="s">
        <v>22</v>
      </c>
      <c r="J308" s="22"/>
      <c r="K308" s="22">
        <v>411048</v>
      </c>
      <c r="L308" s="23" t="s">
        <v>2288</v>
      </c>
      <c r="M308" s="22"/>
      <c r="N308" s="22">
        <v>30</v>
      </c>
      <c r="O308" s="22">
        <v>300</v>
      </c>
      <c r="P308" s="23" t="s">
        <v>934</v>
      </c>
    </row>
    <row r="309" spans="1:16" ht="15">
      <c r="A309" s="22" t="s">
        <v>2289</v>
      </c>
      <c r="B309" s="22"/>
      <c r="C309" s="22" t="s">
        <v>1166</v>
      </c>
      <c r="D309" s="22" t="s">
        <v>990</v>
      </c>
      <c r="E309" s="22" t="s">
        <v>2290</v>
      </c>
      <c r="F309" s="22" t="s">
        <v>2291</v>
      </c>
      <c r="G309" s="22" t="s">
        <v>2292</v>
      </c>
      <c r="H309" s="22" t="s">
        <v>892</v>
      </c>
      <c r="I309" s="22" t="s">
        <v>39</v>
      </c>
      <c r="J309" s="22" t="s">
        <v>39</v>
      </c>
      <c r="K309" s="22"/>
      <c r="L309" s="23" t="s">
        <v>2293</v>
      </c>
      <c r="M309" s="22"/>
      <c r="N309" s="22">
        <v>30</v>
      </c>
      <c r="O309" s="22">
        <v>300</v>
      </c>
      <c r="P309" s="23" t="s">
        <v>934</v>
      </c>
    </row>
    <row r="310" spans="1:16" ht="15">
      <c r="A310" s="22" t="s">
        <v>2294</v>
      </c>
      <c r="B310" s="22" t="s">
        <v>2295</v>
      </c>
      <c r="C310" s="22" t="s">
        <v>2296</v>
      </c>
      <c r="D310" s="22" t="s">
        <v>2295</v>
      </c>
      <c r="E310" s="22" t="s">
        <v>2296</v>
      </c>
      <c r="F310" s="22" t="s">
        <v>1893</v>
      </c>
      <c r="G310" s="22" t="s">
        <v>2297</v>
      </c>
      <c r="H310" s="22" t="s">
        <v>892</v>
      </c>
      <c r="I310" s="22" t="s">
        <v>39</v>
      </c>
      <c r="J310" s="22" t="s">
        <v>39</v>
      </c>
      <c r="K310" s="22"/>
      <c r="L310" s="23" t="s">
        <v>2298</v>
      </c>
      <c r="M310" s="22"/>
      <c r="N310" s="22">
        <v>30</v>
      </c>
      <c r="O310" s="22">
        <v>300</v>
      </c>
      <c r="P310" s="23" t="s">
        <v>934</v>
      </c>
    </row>
    <row r="311" spans="1:16" ht="15">
      <c r="A311" s="22" t="s">
        <v>2299</v>
      </c>
      <c r="B311" s="22" t="s">
        <v>2300</v>
      </c>
      <c r="C311" s="22" t="s">
        <v>2089</v>
      </c>
      <c r="D311" s="22" t="s">
        <v>2300</v>
      </c>
      <c r="E311" s="22" t="s">
        <v>2089</v>
      </c>
      <c r="F311" s="22" t="s">
        <v>2301</v>
      </c>
      <c r="G311" s="22" t="s">
        <v>2302</v>
      </c>
      <c r="H311" s="22" t="s">
        <v>892</v>
      </c>
      <c r="I311" s="22" t="s">
        <v>39</v>
      </c>
      <c r="J311" s="22" t="s">
        <v>39</v>
      </c>
      <c r="K311" s="22"/>
      <c r="L311" s="23" t="s">
        <v>2303</v>
      </c>
      <c r="M311" s="22"/>
      <c r="N311" s="22">
        <v>30</v>
      </c>
      <c r="O311" s="22">
        <v>300</v>
      </c>
      <c r="P311" s="23" t="s">
        <v>934</v>
      </c>
    </row>
    <row r="312" spans="1:16" ht="15">
      <c r="A312" s="22" t="s">
        <v>2304</v>
      </c>
      <c r="B312" s="22" t="s">
        <v>2305</v>
      </c>
      <c r="C312" s="22" t="s">
        <v>2306</v>
      </c>
      <c r="D312" s="22" t="s">
        <v>2307</v>
      </c>
      <c r="E312" s="22" t="s">
        <v>2305</v>
      </c>
      <c r="F312" s="22" t="s">
        <v>2308</v>
      </c>
      <c r="G312" s="22" t="s">
        <v>2309</v>
      </c>
      <c r="H312" s="22" t="s">
        <v>892</v>
      </c>
      <c r="I312" s="22" t="s">
        <v>39</v>
      </c>
      <c r="J312" s="22" t="s">
        <v>39</v>
      </c>
      <c r="K312" s="22"/>
      <c r="L312" s="23" t="s">
        <v>2310</v>
      </c>
      <c r="M312" s="22"/>
      <c r="N312" s="22">
        <v>30</v>
      </c>
      <c r="O312" s="22">
        <v>300</v>
      </c>
      <c r="P312" s="23" t="s">
        <v>934</v>
      </c>
    </row>
    <row r="313" spans="1:16" ht="15">
      <c r="A313" s="22" t="s">
        <v>2311</v>
      </c>
      <c r="B313" s="22" t="s">
        <v>970</v>
      </c>
      <c r="C313" s="22" t="s">
        <v>2312</v>
      </c>
      <c r="D313" s="22" t="s">
        <v>2313</v>
      </c>
      <c r="E313" s="22" t="s">
        <v>2314</v>
      </c>
      <c r="F313" s="22" t="s">
        <v>2315</v>
      </c>
      <c r="G313" s="22" t="s">
        <v>2316</v>
      </c>
      <c r="H313" s="22" t="s">
        <v>40</v>
      </c>
      <c r="I313" s="22" t="s">
        <v>26</v>
      </c>
      <c r="J313" s="22" t="s">
        <v>215</v>
      </c>
      <c r="K313" s="22"/>
      <c r="L313" s="23" t="s">
        <v>2317</v>
      </c>
      <c r="M313" s="22"/>
      <c r="N313" s="22">
        <v>30</v>
      </c>
      <c r="O313" s="22">
        <v>300</v>
      </c>
      <c r="P313" s="23" t="s">
        <v>934</v>
      </c>
    </row>
    <row r="314" spans="1:16" ht="15">
      <c r="A314" s="22" t="s">
        <v>2318</v>
      </c>
      <c r="B314" s="22"/>
      <c r="C314" s="22" t="s">
        <v>2319</v>
      </c>
      <c r="D314" s="22" t="s">
        <v>2320</v>
      </c>
      <c r="E314" s="22"/>
      <c r="F314" s="22" t="s">
        <v>996</v>
      </c>
      <c r="G314" s="22" t="s">
        <v>2321</v>
      </c>
      <c r="H314" s="22" t="s">
        <v>837</v>
      </c>
      <c r="I314" s="22" t="s">
        <v>39</v>
      </c>
      <c r="J314" s="22" t="s">
        <v>39</v>
      </c>
      <c r="K314" s="22"/>
      <c r="L314" s="23" t="s">
        <v>2322</v>
      </c>
      <c r="M314" s="22"/>
      <c r="N314" s="22">
        <v>30</v>
      </c>
      <c r="O314" s="22">
        <v>300</v>
      </c>
      <c r="P314" s="23" t="s">
        <v>934</v>
      </c>
    </row>
    <row r="315" spans="1:16" ht="15">
      <c r="A315" s="22" t="s">
        <v>2323</v>
      </c>
      <c r="B315" s="22" t="s">
        <v>2324</v>
      </c>
      <c r="C315" s="22" t="s">
        <v>2325</v>
      </c>
      <c r="D315" s="22" t="s">
        <v>2323</v>
      </c>
      <c r="E315" s="22" t="s">
        <v>1668</v>
      </c>
      <c r="F315" s="22" t="s">
        <v>2326</v>
      </c>
      <c r="G315" s="22" t="s">
        <v>2327</v>
      </c>
      <c r="H315" s="22" t="s">
        <v>40</v>
      </c>
      <c r="I315" s="22" t="s">
        <v>22</v>
      </c>
      <c r="J315" s="22"/>
      <c r="K315" s="22">
        <v>400023</v>
      </c>
      <c r="L315" s="23" t="s">
        <v>2328</v>
      </c>
      <c r="M315" s="22"/>
      <c r="N315" s="22">
        <v>60</v>
      </c>
      <c r="O315" s="22">
        <v>600</v>
      </c>
      <c r="P315" s="23" t="s">
        <v>934</v>
      </c>
    </row>
    <row r="316" spans="1:16" ht="15">
      <c r="A316" s="22" t="s">
        <v>2329</v>
      </c>
      <c r="B316" s="22" t="s">
        <v>2330</v>
      </c>
      <c r="C316" s="22" t="s">
        <v>2331</v>
      </c>
      <c r="D316" s="22" t="s">
        <v>2332</v>
      </c>
      <c r="E316" s="22" t="s">
        <v>2333</v>
      </c>
      <c r="F316" s="22" t="s">
        <v>2334</v>
      </c>
      <c r="G316" s="22" t="s">
        <v>2335</v>
      </c>
      <c r="H316" s="22" t="s">
        <v>837</v>
      </c>
      <c r="I316" s="22" t="s">
        <v>39</v>
      </c>
      <c r="J316" s="22" t="s">
        <v>39</v>
      </c>
      <c r="K316" s="22"/>
      <c r="L316" s="23" t="s">
        <v>2336</v>
      </c>
      <c r="M316" s="22"/>
      <c r="N316" s="22">
        <v>60</v>
      </c>
      <c r="O316" s="22">
        <v>600</v>
      </c>
      <c r="P316" s="23" t="s">
        <v>934</v>
      </c>
    </row>
    <row r="317" spans="1:16" ht="15">
      <c r="A317" s="22" t="s">
        <v>2337</v>
      </c>
      <c r="B317" s="22" t="s">
        <v>1073</v>
      </c>
      <c r="C317" s="22" t="s">
        <v>2338</v>
      </c>
      <c r="D317" s="22" t="s">
        <v>39</v>
      </c>
      <c r="E317" s="22"/>
      <c r="F317" s="22" t="s">
        <v>1988</v>
      </c>
      <c r="G317" s="22" t="s">
        <v>2339</v>
      </c>
      <c r="H317" s="22" t="s">
        <v>896</v>
      </c>
      <c r="I317" s="22" t="s">
        <v>39</v>
      </c>
      <c r="J317" s="22" t="s">
        <v>39</v>
      </c>
      <c r="K317" s="22"/>
      <c r="L317" s="23" t="s">
        <v>2340</v>
      </c>
      <c r="M317" s="22"/>
      <c r="N317" s="22">
        <v>30</v>
      </c>
      <c r="O317" s="22">
        <v>300</v>
      </c>
      <c r="P317" s="23" t="s">
        <v>934</v>
      </c>
    </row>
    <row r="318" spans="1:16" ht="15">
      <c r="A318" s="22" t="s">
        <v>1374</v>
      </c>
      <c r="B318" s="22" t="s">
        <v>1503</v>
      </c>
      <c r="C318" s="22" t="s">
        <v>2166</v>
      </c>
      <c r="D318" s="22" t="s">
        <v>2118</v>
      </c>
      <c r="E318" s="22" t="s">
        <v>1077</v>
      </c>
      <c r="F318" s="22" t="s">
        <v>2341</v>
      </c>
      <c r="G318" s="22" t="s">
        <v>2342</v>
      </c>
      <c r="H318" s="22" t="s">
        <v>773</v>
      </c>
      <c r="I318" s="22" t="s">
        <v>39</v>
      </c>
      <c r="J318" s="22" t="s">
        <v>39</v>
      </c>
      <c r="K318" s="22"/>
      <c r="L318" s="23" t="s">
        <v>2343</v>
      </c>
      <c r="M318" s="22"/>
      <c r="N318" s="22">
        <v>60</v>
      </c>
      <c r="O318" s="22">
        <v>600</v>
      </c>
      <c r="P318" s="23" t="s">
        <v>934</v>
      </c>
    </row>
    <row r="319" spans="1:16" ht="15">
      <c r="A319" s="22" t="s">
        <v>2344</v>
      </c>
      <c r="B319" s="22"/>
      <c r="C319" s="22" t="s">
        <v>1715</v>
      </c>
      <c r="D319" s="22" t="s">
        <v>1066</v>
      </c>
      <c r="E319" s="22" t="s">
        <v>1067</v>
      </c>
      <c r="F319" s="22" t="s">
        <v>2345</v>
      </c>
      <c r="G319" s="22" t="s">
        <v>2346</v>
      </c>
      <c r="H319" s="22" t="s">
        <v>824</v>
      </c>
      <c r="I319" s="22" t="s">
        <v>39</v>
      </c>
      <c r="J319" s="22" t="s">
        <v>39</v>
      </c>
      <c r="K319" s="22"/>
      <c r="L319" s="23" t="s">
        <v>2347</v>
      </c>
      <c r="M319" s="22"/>
      <c r="N319" s="22">
        <v>30</v>
      </c>
      <c r="O319" s="22">
        <v>300</v>
      </c>
      <c r="P319" s="23" t="s">
        <v>934</v>
      </c>
    </row>
    <row r="320" spans="1:16" ht="15">
      <c r="A320" s="22" t="s">
        <v>2348</v>
      </c>
      <c r="B320" s="22" t="s">
        <v>2349</v>
      </c>
      <c r="C320" s="22" t="s">
        <v>2350</v>
      </c>
      <c r="D320" s="22" t="s">
        <v>2349</v>
      </c>
      <c r="E320" s="22" t="s">
        <v>2350</v>
      </c>
      <c r="F320" s="22" t="s">
        <v>2351</v>
      </c>
      <c r="G320" s="22" t="s">
        <v>2352</v>
      </c>
      <c r="H320" s="22" t="s">
        <v>837</v>
      </c>
      <c r="I320" s="22" t="s">
        <v>39</v>
      </c>
      <c r="J320" s="22" t="s">
        <v>39</v>
      </c>
      <c r="K320" s="22"/>
      <c r="L320" s="23" t="s">
        <v>2353</v>
      </c>
      <c r="M320" s="22"/>
      <c r="N320" s="22">
        <v>30</v>
      </c>
      <c r="O320" s="22">
        <v>300</v>
      </c>
      <c r="P320" s="23" t="s">
        <v>934</v>
      </c>
    </row>
    <row r="321" spans="1:16" ht="15">
      <c r="A321" s="22" t="s">
        <v>2354</v>
      </c>
      <c r="B321" s="22" t="s">
        <v>2355</v>
      </c>
      <c r="C321" s="22" t="s">
        <v>1525</v>
      </c>
      <c r="D321" s="22" t="s">
        <v>2349</v>
      </c>
      <c r="E321" s="22" t="s">
        <v>990</v>
      </c>
      <c r="F321" s="22" t="s">
        <v>2356</v>
      </c>
      <c r="G321" s="22" t="s">
        <v>2357</v>
      </c>
      <c r="H321" s="22" t="s">
        <v>892</v>
      </c>
      <c r="I321" s="22" t="s">
        <v>39</v>
      </c>
      <c r="J321" s="22" t="s">
        <v>39</v>
      </c>
      <c r="K321" s="22"/>
      <c r="L321" s="23" t="s">
        <v>2358</v>
      </c>
      <c r="M321" s="22"/>
      <c r="N321" s="22">
        <v>30</v>
      </c>
      <c r="O321" s="22">
        <v>300</v>
      </c>
      <c r="P321" s="23" t="s">
        <v>934</v>
      </c>
    </row>
    <row r="322" spans="1:16" ht="15">
      <c r="A322" s="22" t="s">
        <v>2359</v>
      </c>
      <c r="B322" s="22" t="s">
        <v>1047</v>
      </c>
      <c r="C322" s="22" t="s">
        <v>1186</v>
      </c>
      <c r="D322" s="22" t="s">
        <v>1463</v>
      </c>
      <c r="E322" s="22"/>
      <c r="F322" s="22" t="s">
        <v>2360</v>
      </c>
      <c r="G322" s="22" t="s">
        <v>2361</v>
      </c>
      <c r="H322" s="22" t="s">
        <v>896</v>
      </c>
      <c r="I322" s="22" t="s">
        <v>39</v>
      </c>
      <c r="J322" s="22" t="s">
        <v>39</v>
      </c>
      <c r="K322" s="22"/>
      <c r="L322" s="23" t="s">
        <v>2362</v>
      </c>
      <c r="M322" s="22"/>
      <c r="N322" s="22">
        <v>30</v>
      </c>
      <c r="O322" s="22">
        <v>300</v>
      </c>
      <c r="P322" s="23" t="s">
        <v>934</v>
      </c>
    </row>
    <row r="323" spans="1:16" ht="15">
      <c r="A323" s="22" t="s">
        <v>2363</v>
      </c>
      <c r="B323" s="22"/>
      <c r="C323" s="22" t="s">
        <v>1668</v>
      </c>
      <c r="D323" s="22" t="s">
        <v>2363</v>
      </c>
      <c r="E323" s="22" t="s">
        <v>1668</v>
      </c>
      <c r="F323" s="22" t="s">
        <v>1893</v>
      </c>
      <c r="G323" s="22" t="s">
        <v>2364</v>
      </c>
      <c r="H323" s="22" t="s">
        <v>853</v>
      </c>
      <c r="I323" s="22" t="s">
        <v>39</v>
      </c>
      <c r="J323" s="22" t="s">
        <v>39</v>
      </c>
      <c r="K323" s="22"/>
      <c r="L323" s="23" t="s">
        <v>2365</v>
      </c>
      <c r="M323" s="22"/>
      <c r="N323" s="22">
        <v>30</v>
      </c>
      <c r="O323" s="22">
        <v>300</v>
      </c>
      <c r="P323" s="23" t="s">
        <v>934</v>
      </c>
    </row>
    <row r="324" spans="1:16" ht="15">
      <c r="A324" s="22" t="s">
        <v>2366</v>
      </c>
      <c r="B324" s="22" t="s">
        <v>1191</v>
      </c>
      <c r="C324" s="22" t="s">
        <v>2367</v>
      </c>
      <c r="D324" s="22" t="s">
        <v>2368</v>
      </c>
      <c r="E324" s="22" t="s">
        <v>2367</v>
      </c>
      <c r="F324" s="22" t="s">
        <v>996</v>
      </c>
      <c r="G324" s="22" t="s">
        <v>2369</v>
      </c>
      <c r="H324" s="22" t="s">
        <v>824</v>
      </c>
      <c r="I324" s="22" t="s">
        <v>39</v>
      </c>
      <c r="J324" s="22" t="s">
        <v>39</v>
      </c>
      <c r="K324" s="22"/>
      <c r="L324" s="23" t="s">
        <v>2370</v>
      </c>
      <c r="M324" s="22"/>
      <c r="N324" s="22">
        <v>30</v>
      </c>
      <c r="O324" s="22">
        <v>300</v>
      </c>
      <c r="P324" s="23" t="s">
        <v>934</v>
      </c>
    </row>
    <row r="325" spans="1:16" ht="15">
      <c r="A325" s="22" t="s">
        <v>2371</v>
      </c>
      <c r="B325" s="22" t="s">
        <v>1191</v>
      </c>
      <c r="C325" s="22" t="s">
        <v>2372</v>
      </c>
      <c r="D325" s="22" t="s">
        <v>1191</v>
      </c>
      <c r="E325" s="22" t="s">
        <v>1073</v>
      </c>
      <c r="F325" s="22" t="s">
        <v>2373</v>
      </c>
      <c r="G325" s="22" t="s">
        <v>2374</v>
      </c>
      <c r="H325" s="22" t="s">
        <v>824</v>
      </c>
      <c r="I325" s="22" t="s">
        <v>39</v>
      </c>
      <c r="J325" s="22" t="s">
        <v>39</v>
      </c>
      <c r="K325" s="22"/>
      <c r="L325" s="23" t="s">
        <v>2375</v>
      </c>
      <c r="M325" s="22"/>
      <c r="N325" s="22">
        <v>30</v>
      </c>
      <c r="O325" s="22">
        <v>300</v>
      </c>
      <c r="P325" s="23" t="s">
        <v>934</v>
      </c>
    </row>
    <row r="326" spans="1:16" ht="15">
      <c r="A326" s="22" t="s">
        <v>2376</v>
      </c>
      <c r="B326" s="22"/>
      <c r="C326" s="22" t="s">
        <v>2377</v>
      </c>
      <c r="D326" s="22" t="s">
        <v>2378</v>
      </c>
      <c r="E326" s="22"/>
      <c r="F326" s="22" t="s">
        <v>2379</v>
      </c>
      <c r="G326" s="22" t="s">
        <v>2380</v>
      </c>
      <c r="H326" s="22" t="s">
        <v>40</v>
      </c>
      <c r="I326" s="22" t="s">
        <v>35</v>
      </c>
      <c r="J326" s="22" t="s">
        <v>434</v>
      </c>
      <c r="K326" s="22"/>
      <c r="L326" s="23" t="s">
        <v>2381</v>
      </c>
      <c r="M326" s="22"/>
      <c r="N326" s="22">
        <v>30</v>
      </c>
      <c r="O326" s="22">
        <v>300</v>
      </c>
      <c r="P326" s="23" t="s">
        <v>934</v>
      </c>
    </row>
    <row r="327" spans="1:16" ht="15">
      <c r="A327" s="22" t="s">
        <v>1077</v>
      </c>
      <c r="B327" s="22" t="s">
        <v>1047</v>
      </c>
      <c r="C327" s="22" t="s">
        <v>2382</v>
      </c>
      <c r="D327" s="22" t="s">
        <v>1077</v>
      </c>
      <c r="E327" s="22" t="s">
        <v>2383</v>
      </c>
      <c r="F327" s="22" t="s">
        <v>2384</v>
      </c>
      <c r="G327" s="22" t="s">
        <v>2385</v>
      </c>
      <c r="H327" s="22" t="s">
        <v>896</v>
      </c>
      <c r="I327" s="22" t="s">
        <v>39</v>
      </c>
      <c r="J327" s="22" t="s">
        <v>39</v>
      </c>
      <c r="K327" s="22"/>
      <c r="L327" s="23" t="s">
        <v>2386</v>
      </c>
      <c r="M327" s="22"/>
      <c r="N327" s="22">
        <v>30</v>
      </c>
      <c r="O327" s="22">
        <v>300</v>
      </c>
      <c r="P327" s="23" t="s">
        <v>934</v>
      </c>
    </row>
    <row r="328" spans="1:16" ht="15">
      <c r="A328" s="22" t="s">
        <v>1166</v>
      </c>
      <c r="B328" s="22"/>
      <c r="C328" s="22" t="s">
        <v>1165</v>
      </c>
      <c r="D328" s="22" t="s">
        <v>1006</v>
      </c>
      <c r="E328" s="22" t="s">
        <v>1191</v>
      </c>
      <c r="F328" s="22" t="s">
        <v>2387</v>
      </c>
      <c r="G328" s="22" t="s">
        <v>2388</v>
      </c>
      <c r="H328" s="22" t="s">
        <v>892</v>
      </c>
      <c r="I328" s="22" t="s">
        <v>39</v>
      </c>
      <c r="J328" s="22" t="s">
        <v>39</v>
      </c>
      <c r="K328" s="22"/>
      <c r="L328" s="23" t="s">
        <v>2389</v>
      </c>
      <c r="M328" s="22"/>
      <c r="N328" s="22">
        <v>30</v>
      </c>
      <c r="O328" s="22">
        <v>300</v>
      </c>
      <c r="P328" s="23" t="s">
        <v>934</v>
      </c>
    </row>
    <row r="329" spans="1:16" ht="15">
      <c r="A329" s="22" t="s">
        <v>2390</v>
      </c>
      <c r="B329" s="22" t="s">
        <v>2391</v>
      </c>
      <c r="C329" s="22" t="s">
        <v>2392</v>
      </c>
      <c r="D329" s="22" t="s">
        <v>39</v>
      </c>
      <c r="E329" s="22"/>
      <c r="F329" s="22" t="s">
        <v>2393</v>
      </c>
      <c r="G329" s="22" t="s">
        <v>2394</v>
      </c>
      <c r="H329" s="22" t="s">
        <v>824</v>
      </c>
      <c r="I329" s="22" t="s">
        <v>39</v>
      </c>
      <c r="J329" s="22" t="s">
        <v>39</v>
      </c>
      <c r="K329" s="22"/>
      <c r="L329" s="23" t="s">
        <v>2395</v>
      </c>
      <c r="M329" s="22"/>
      <c r="N329" s="22">
        <v>30</v>
      </c>
      <c r="O329" s="22">
        <v>300</v>
      </c>
      <c r="P329" s="23" t="s">
        <v>934</v>
      </c>
    </row>
    <row r="330" spans="1:16" ht="15">
      <c r="A330" s="22" t="s">
        <v>2396</v>
      </c>
      <c r="B330" s="22" t="s">
        <v>2397</v>
      </c>
      <c r="C330" s="22" t="s">
        <v>2398</v>
      </c>
      <c r="D330" s="22" t="s">
        <v>2397</v>
      </c>
      <c r="E330" s="22" t="s">
        <v>1005</v>
      </c>
      <c r="F330" s="22" t="s">
        <v>2399</v>
      </c>
      <c r="G330" s="22" t="s">
        <v>2400</v>
      </c>
      <c r="H330" s="22" t="s">
        <v>892</v>
      </c>
      <c r="I330" s="22" t="s">
        <v>39</v>
      </c>
      <c r="J330" s="22" t="s">
        <v>39</v>
      </c>
      <c r="K330" s="22"/>
      <c r="L330" s="23" t="s">
        <v>2401</v>
      </c>
      <c r="M330" s="22"/>
      <c r="N330" s="22">
        <v>30</v>
      </c>
      <c r="O330" s="22">
        <v>300</v>
      </c>
      <c r="P330" s="23" t="s">
        <v>934</v>
      </c>
    </row>
    <row r="331" spans="1:16" ht="15">
      <c r="A331" s="22" t="s">
        <v>1166</v>
      </c>
      <c r="B331" s="22" t="s">
        <v>990</v>
      </c>
      <c r="C331" s="22" t="s">
        <v>2402</v>
      </c>
      <c r="D331" s="22" t="s">
        <v>990</v>
      </c>
      <c r="E331" s="22" t="s">
        <v>1006</v>
      </c>
      <c r="F331" s="22" t="s">
        <v>2403</v>
      </c>
      <c r="G331" s="22" t="s">
        <v>2404</v>
      </c>
      <c r="H331" s="22" t="s">
        <v>779</v>
      </c>
      <c r="I331" s="22" t="s">
        <v>39</v>
      </c>
      <c r="J331" s="22" t="s">
        <v>39</v>
      </c>
      <c r="K331" s="22"/>
      <c r="L331" s="23" t="s">
        <v>2405</v>
      </c>
      <c r="M331" s="22"/>
      <c r="N331" s="22">
        <v>30</v>
      </c>
      <c r="O331" s="22">
        <v>300</v>
      </c>
      <c r="P331" s="23" t="s">
        <v>934</v>
      </c>
    </row>
    <row r="332" spans="1:16" ht="15">
      <c r="A332" s="22" t="s">
        <v>2406</v>
      </c>
      <c r="B332" s="22"/>
      <c r="C332" s="22" t="s">
        <v>2407</v>
      </c>
      <c r="D332" s="22" t="s">
        <v>2408</v>
      </c>
      <c r="E332" s="22" t="s">
        <v>2409</v>
      </c>
      <c r="F332" s="22" t="s">
        <v>2410</v>
      </c>
      <c r="G332" s="22" t="s">
        <v>2411</v>
      </c>
      <c r="H332" s="22" t="s">
        <v>853</v>
      </c>
      <c r="I332" s="22" t="s">
        <v>39</v>
      </c>
      <c r="J332" s="22" t="s">
        <v>39</v>
      </c>
      <c r="K332" s="22"/>
      <c r="L332" s="23" t="s">
        <v>2412</v>
      </c>
      <c r="M332" s="22"/>
      <c r="N332" s="22">
        <v>30</v>
      </c>
      <c r="O332" s="22">
        <v>300</v>
      </c>
      <c r="P332" s="23" t="s">
        <v>934</v>
      </c>
    </row>
    <row r="333" spans="1:16" ht="15">
      <c r="A333" s="22" t="s">
        <v>1124</v>
      </c>
      <c r="B333" s="22"/>
      <c r="C333" s="22" t="s">
        <v>1186</v>
      </c>
      <c r="D333" s="22" t="s">
        <v>2413</v>
      </c>
      <c r="E333" s="22" t="s">
        <v>2168</v>
      </c>
      <c r="F333" s="22" t="s">
        <v>2414</v>
      </c>
      <c r="G333" s="22" t="s">
        <v>2415</v>
      </c>
      <c r="H333" s="22" t="s">
        <v>896</v>
      </c>
      <c r="I333" s="22" t="s">
        <v>39</v>
      </c>
      <c r="J333" s="22" t="s">
        <v>39</v>
      </c>
      <c r="K333" s="22"/>
      <c r="L333" s="23" t="s">
        <v>2416</v>
      </c>
      <c r="M333" s="22"/>
      <c r="N333" s="22">
        <v>30</v>
      </c>
      <c r="O333" s="22">
        <v>300</v>
      </c>
      <c r="P333" s="23" t="s">
        <v>934</v>
      </c>
    </row>
    <row r="334" spans="1:16" ht="15">
      <c r="A334" s="22" t="s">
        <v>2417</v>
      </c>
      <c r="B334" s="22" t="s">
        <v>1431</v>
      </c>
      <c r="C334" s="22" t="s">
        <v>2418</v>
      </c>
      <c r="D334" s="22" t="s">
        <v>2143</v>
      </c>
      <c r="E334" s="22" t="s">
        <v>1073</v>
      </c>
      <c r="F334" s="22" t="s">
        <v>2419</v>
      </c>
      <c r="G334" s="22" t="s">
        <v>2420</v>
      </c>
      <c r="H334" s="22" t="s">
        <v>896</v>
      </c>
      <c r="I334" s="22" t="s">
        <v>39</v>
      </c>
      <c r="J334" s="22" t="s">
        <v>39</v>
      </c>
      <c r="K334" s="22"/>
      <c r="L334" s="23" t="s">
        <v>2421</v>
      </c>
      <c r="M334" s="22"/>
      <c r="N334" s="22">
        <v>30</v>
      </c>
      <c r="O334" s="22">
        <v>300</v>
      </c>
      <c r="P334" s="23" t="s">
        <v>934</v>
      </c>
    </row>
    <row r="335" spans="1:16" ht="15">
      <c r="A335" s="22" t="s">
        <v>2422</v>
      </c>
      <c r="B335" s="22" t="s">
        <v>2423</v>
      </c>
      <c r="C335" s="22" t="s">
        <v>1186</v>
      </c>
      <c r="D335" s="22" t="s">
        <v>2423</v>
      </c>
      <c r="E335" s="22" t="s">
        <v>2424</v>
      </c>
      <c r="F335" s="22" t="s">
        <v>2425</v>
      </c>
      <c r="G335" s="22" t="s">
        <v>2426</v>
      </c>
      <c r="H335" s="22" t="s">
        <v>896</v>
      </c>
      <c r="I335" s="22" t="s">
        <v>39</v>
      </c>
      <c r="J335" s="22" t="s">
        <v>39</v>
      </c>
      <c r="K335" s="22"/>
      <c r="L335" s="23" t="s">
        <v>2427</v>
      </c>
      <c r="M335" s="22"/>
      <c r="N335" s="22">
        <v>30</v>
      </c>
      <c r="O335" s="22">
        <v>300</v>
      </c>
      <c r="P335" s="23" t="s">
        <v>934</v>
      </c>
    </row>
    <row r="336" spans="1:16" ht="15">
      <c r="A336" s="22" t="s">
        <v>2428</v>
      </c>
      <c r="B336" s="22"/>
      <c r="C336" s="22" t="s">
        <v>2402</v>
      </c>
      <c r="D336" s="22" t="s">
        <v>1066</v>
      </c>
      <c r="E336" s="22" t="s">
        <v>1493</v>
      </c>
      <c r="F336" s="22" t="s">
        <v>2429</v>
      </c>
      <c r="G336" s="22" t="s">
        <v>2430</v>
      </c>
      <c r="H336" s="22" t="s">
        <v>824</v>
      </c>
      <c r="I336" s="22" t="s">
        <v>39</v>
      </c>
      <c r="J336" s="22" t="s">
        <v>39</v>
      </c>
      <c r="K336" s="22"/>
      <c r="L336" s="23" t="s">
        <v>2431</v>
      </c>
      <c r="M336" s="22"/>
      <c r="N336" s="22">
        <v>30</v>
      </c>
      <c r="O336" s="22">
        <v>300</v>
      </c>
      <c r="P336" s="23" t="s">
        <v>934</v>
      </c>
    </row>
    <row r="337" spans="1:16" ht="15">
      <c r="A337" s="22" t="s">
        <v>2432</v>
      </c>
      <c r="B337" s="22" t="s">
        <v>1297</v>
      </c>
      <c r="C337" s="22" t="s">
        <v>2433</v>
      </c>
      <c r="D337" s="22" t="s">
        <v>1980</v>
      </c>
      <c r="E337" s="22" t="s">
        <v>961</v>
      </c>
      <c r="F337" s="22" t="s">
        <v>2434</v>
      </c>
      <c r="G337" s="22" t="s">
        <v>2435</v>
      </c>
      <c r="H337" s="22" t="s">
        <v>765</v>
      </c>
      <c r="I337" s="22" t="s">
        <v>39</v>
      </c>
      <c r="J337" s="22" t="s">
        <v>39</v>
      </c>
      <c r="K337" s="22"/>
      <c r="L337" s="23" t="s">
        <v>2436</v>
      </c>
      <c r="M337" s="22"/>
      <c r="N337" s="22">
        <v>30</v>
      </c>
      <c r="O337" s="22">
        <v>300</v>
      </c>
      <c r="P337" s="23" t="s">
        <v>934</v>
      </c>
    </row>
    <row r="338" spans="1:16" ht="15">
      <c r="A338" s="22" t="s">
        <v>2437</v>
      </c>
      <c r="B338" s="22"/>
      <c r="C338" s="22" t="s">
        <v>2438</v>
      </c>
      <c r="D338" s="22" t="s">
        <v>1066</v>
      </c>
      <c r="E338" s="22" t="s">
        <v>1067</v>
      </c>
      <c r="F338" s="22" t="s">
        <v>2439</v>
      </c>
      <c r="G338" s="22" t="s">
        <v>2440</v>
      </c>
      <c r="H338" s="22" t="s">
        <v>40</v>
      </c>
      <c r="I338" s="22" t="s">
        <v>11</v>
      </c>
      <c r="J338" s="22"/>
      <c r="K338" s="22">
        <v>110048</v>
      </c>
      <c r="L338" s="23" t="s">
        <v>2441</v>
      </c>
      <c r="M338" s="22"/>
      <c r="N338" s="22">
        <v>30</v>
      </c>
      <c r="O338" s="22">
        <v>300</v>
      </c>
      <c r="P338" s="23" t="s">
        <v>934</v>
      </c>
    </row>
    <row r="339" spans="1:16" ht="15">
      <c r="A339" s="22" t="s">
        <v>973</v>
      </c>
      <c r="B339" s="22" t="s">
        <v>1077</v>
      </c>
      <c r="C339" s="22" t="s">
        <v>1051</v>
      </c>
      <c r="D339" s="22" t="s">
        <v>39</v>
      </c>
      <c r="E339" s="22"/>
      <c r="F339" s="22"/>
      <c r="G339" s="22" t="s">
        <v>2442</v>
      </c>
      <c r="H339" s="22" t="s">
        <v>40</v>
      </c>
      <c r="I339" s="22" t="s">
        <v>11</v>
      </c>
      <c r="J339" s="22"/>
      <c r="K339" s="22">
        <v>110088</v>
      </c>
      <c r="L339" s="22"/>
      <c r="M339" s="23" t="s">
        <v>2443</v>
      </c>
      <c r="N339" s="22">
        <v>30</v>
      </c>
      <c r="O339" s="22">
        <v>300</v>
      </c>
      <c r="P339" s="23" t="s">
        <v>1237</v>
      </c>
    </row>
    <row r="340" spans="1:16" ht="15">
      <c r="A340" s="22" t="s">
        <v>1377</v>
      </c>
      <c r="B340" s="22"/>
      <c r="C340" s="22" t="s">
        <v>958</v>
      </c>
      <c r="D340" s="22" t="s">
        <v>1378</v>
      </c>
      <c r="E340" s="22" t="s">
        <v>1205</v>
      </c>
      <c r="F340" s="22" t="s">
        <v>2444</v>
      </c>
      <c r="G340" s="22" t="s">
        <v>2445</v>
      </c>
      <c r="H340" s="22" t="s">
        <v>40</v>
      </c>
      <c r="I340" s="22" t="s">
        <v>14</v>
      </c>
      <c r="J340" s="22"/>
      <c r="K340" s="22">
        <v>122002</v>
      </c>
      <c r="L340" s="22"/>
      <c r="M340" s="23" t="s">
        <v>2446</v>
      </c>
      <c r="N340" s="22">
        <v>90</v>
      </c>
      <c r="O340" s="22">
        <v>900</v>
      </c>
      <c r="P340" s="23" t="s">
        <v>1237</v>
      </c>
    </row>
    <row r="341" spans="1:16" ht="15">
      <c r="A341" s="22" t="s">
        <v>2447</v>
      </c>
      <c r="B341" s="22"/>
      <c r="C341" s="22" t="s">
        <v>2433</v>
      </c>
      <c r="D341" s="22" t="s">
        <v>1067</v>
      </c>
      <c r="E341" s="22" t="s">
        <v>1572</v>
      </c>
      <c r="F341" s="22" t="s">
        <v>2448</v>
      </c>
      <c r="G341" s="22" t="s">
        <v>2449</v>
      </c>
      <c r="H341" s="22" t="s">
        <v>40</v>
      </c>
      <c r="I341" s="22" t="s">
        <v>35</v>
      </c>
      <c r="J341" s="22"/>
      <c r="K341" s="22">
        <v>203001</v>
      </c>
      <c r="L341" s="22"/>
      <c r="M341" s="23" t="s">
        <v>2450</v>
      </c>
      <c r="N341" s="22">
        <v>3</v>
      </c>
      <c r="O341" s="22">
        <v>30</v>
      </c>
      <c r="P341" s="23" t="s">
        <v>1237</v>
      </c>
    </row>
    <row r="342" spans="1:16" ht="15">
      <c r="A342" s="22" t="s">
        <v>2451</v>
      </c>
      <c r="B342" s="22"/>
      <c r="C342" s="22" t="s">
        <v>1051</v>
      </c>
      <c r="D342" s="22" t="s">
        <v>990</v>
      </c>
      <c r="E342" s="22" t="s">
        <v>1073</v>
      </c>
      <c r="F342" s="22" t="s">
        <v>1051</v>
      </c>
      <c r="G342" s="22" t="s">
        <v>2452</v>
      </c>
      <c r="H342" s="22" t="s">
        <v>40</v>
      </c>
      <c r="I342" s="22" t="s">
        <v>35</v>
      </c>
      <c r="J342" s="22"/>
      <c r="K342" s="22">
        <v>226020</v>
      </c>
      <c r="L342" s="23" t="s">
        <v>2453</v>
      </c>
      <c r="M342" s="22"/>
      <c r="N342" s="22">
        <v>30</v>
      </c>
      <c r="O342" s="22">
        <v>300</v>
      </c>
      <c r="P342" s="23" t="s">
        <v>934</v>
      </c>
    </row>
    <row r="343" spans="1:16" ht="15">
      <c r="A343" s="22" t="s">
        <v>1108</v>
      </c>
      <c r="B343" s="22" t="s">
        <v>2454</v>
      </c>
      <c r="C343" s="22" t="s">
        <v>2455</v>
      </c>
      <c r="D343" s="22" t="s">
        <v>1822</v>
      </c>
      <c r="E343" s="22" t="s">
        <v>2456</v>
      </c>
      <c r="F343" s="22" t="s">
        <v>2457</v>
      </c>
      <c r="G343" s="22" t="s">
        <v>2458</v>
      </c>
      <c r="H343" s="22" t="s">
        <v>40</v>
      </c>
      <c r="I343" s="22" t="s">
        <v>13</v>
      </c>
      <c r="J343" s="22"/>
      <c r="K343" s="22">
        <v>360575</v>
      </c>
      <c r="L343" s="22"/>
      <c r="M343" s="23" t="s">
        <v>2459</v>
      </c>
      <c r="N343" s="22">
        <v>3</v>
      </c>
      <c r="O343" s="22">
        <v>30</v>
      </c>
      <c r="P343" s="23" t="s">
        <v>1237</v>
      </c>
    </row>
    <row r="344" spans="1:16" ht="15">
      <c r="A344" s="22" t="s">
        <v>1910</v>
      </c>
      <c r="B344" s="22" t="s">
        <v>937</v>
      </c>
      <c r="C344" s="22" t="s">
        <v>2460</v>
      </c>
      <c r="D344" s="22" t="s">
        <v>1822</v>
      </c>
      <c r="E344" s="22"/>
      <c r="F344" s="22"/>
      <c r="G344" s="22" t="s">
        <v>2461</v>
      </c>
      <c r="H344" s="22" t="s">
        <v>40</v>
      </c>
      <c r="I344" s="22" t="s">
        <v>13</v>
      </c>
      <c r="J344" s="22"/>
      <c r="K344" s="22">
        <v>395007</v>
      </c>
      <c r="L344" s="23" t="s">
        <v>2462</v>
      </c>
      <c r="M344" s="22"/>
      <c r="N344" s="22">
        <v>6</v>
      </c>
      <c r="O344" s="22">
        <v>60</v>
      </c>
      <c r="P344" s="23" t="s">
        <v>934</v>
      </c>
    </row>
    <row r="345" spans="1:16" ht="15">
      <c r="A345" s="22" t="s">
        <v>1382</v>
      </c>
      <c r="B345" s="22" t="s">
        <v>2463</v>
      </c>
      <c r="C345" s="22" t="s">
        <v>1302</v>
      </c>
      <c r="D345" s="22" t="s">
        <v>1223</v>
      </c>
      <c r="E345" s="22"/>
      <c r="F345" s="22" t="s">
        <v>2464</v>
      </c>
      <c r="G345" s="22" t="s">
        <v>2465</v>
      </c>
      <c r="H345" s="22" t="s">
        <v>40</v>
      </c>
      <c r="I345" s="22" t="s">
        <v>22</v>
      </c>
      <c r="J345" s="22"/>
      <c r="K345" s="22">
        <v>400092</v>
      </c>
      <c r="L345" s="23" t="s">
        <v>2466</v>
      </c>
      <c r="M345" s="22"/>
      <c r="N345" s="22">
        <v>9</v>
      </c>
      <c r="O345" s="22">
        <v>90</v>
      </c>
      <c r="P345" s="23" t="s">
        <v>934</v>
      </c>
    </row>
    <row r="346" spans="1:16" ht="15">
      <c r="A346" s="22" t="s">
        <v>2467</v>
      </c>
      <c r="B346" s="22" t="s">
        <v>967</v>
      </c>
      <c r="C346" s="22" t="s">
        <v>2468</v>
      </c>
      <c r="D346" s="22" t="s">
        <v>937</v>
      </c>
      <c r="E346" s="22" t="s">
        <v>1047</v>
      </c>
      <c r="F346" s="22" t="s">
        <v>2468</v>
      </c>
      <c r="G346" s="22" t="s">
        <v>2469</v>
      </c>
      <c r="H346" s="22" t="s">
        <v>40</v>
      </c>
      <c r="I346" s="22" t="s">
        <v>22</v>
      </c>
      <c r="J346" s="22"/>
      <c r="K346" s="22">
        <v>400023</v>
      </c>
      <c r="L346" s="23" t="s">
        <v>2470</v>
      </c>
      <c r="M346" s="22"/>
      <c r="N346" s="22">
        <v>30</v>
      </c>
      <c r="O346" s="22">
        <v>300</v>
      </c>
      <c r="P346" s="23" t="s">
        <v>934</v>
      </c>
    </row>
    <row r="347" spans="1:16" ht="15">
      <c r="A347" s="22" t="s">
        <v>2471</v>
      </c>
      <c r="B347" s="22"/>
      <c r="C347" s="22" t="s">
        <v>2472</v>
      </c>
      <c r="D347" s="22" t="s">
        <v>2473</v>
      </c>
      <c r="E347" s="22"/>
      <c r="F347" s="22" t="s">
        <v>2472</v>
      </c>
      <c r="G347" s="22" t="s">
        <v>2474</v>
      </c>
      <c r="H347" s="22" t="s">
        <v>40</v>
      </c>
      <c r="I347" s="22" t="s">
        <v>22</v>
      </c>
      <c r="J347" s="22"/>
      <c r="K347" s="22">
        <v>422001</v>
      </c>
      <c r="L347" s="22"/>
      <c r="M347" s="23" t="s">
        <v>2475</v>
      </c>
      <c r="N347" s="22">
        <v>12</v>
      </c>
      <c r="O347" s="22">
        <v>120</v>
      </c>
      <c r="P347" s="23" t="s">
        <v>1237</v>
      </c>
    </row>
    <row r="348" spans="1:16" ht="15">
      <c r="A348" s="22" t="s">
        <v>2476</v>
      </c>
      <c r="B348" s="22"/>
      <c r="C348" s="22" t="s">
        <v>2138</v>
      </c>
      <c r="D348" s="22" t="s">
        <v>39</v>
      </c>
      <c r="E348" s="22"/>
      <c r="F348" s="22"/>
      <c r="G348" s="22" t="s">
        <v>2477</v>
      </c>
      <c r="H348" s="22" t="s">
        <v>40</v>
      </c>
      <c r="I348" s="22" t="s">
        <v>21</v>
      </c>
      <c r="J348" s="22"/>
      <c r="K348" s="22">
        <v>462001</v>
      </c>
      <c r="L348" s="22"/>
      <c r="M348" s="23" t="s">
        <v>2478</v>
      </c>
      <c r="N348" s="22">
        <v>30</v>
      </c>
      <c r="O348" s="22">
        <v>300</v>
      </c>
      <c r="P348" s="23" t="s">
        <v>1237</v>
      </c>
    </row>
    <row r="349" spans="1:16" ht="15">
      <c r="A349" s="22" t="s">
        <v>2479</v>
      </c>
      <c r="B349" s="22" t="s">
        <v>1804</v>
      </c>
      <c r="C349" s="22" t="s">
        <v>2480</v>
      </c>
      <c r="D349" s="22" t="s">
        <v>2481</v>
      </c>
      <c r="E349" s="22"/>
      <c r="F349" s="22" t="s">
        <v>949</v>
      </c>
      <c r="G349" s="22" t="s">
        <v>2482</v>
      </c>
      <c r="H349" s="22" t="s">
        <v>40</v>
      </c>
      <c r="I349" s="22" t="s">
        <v>3</v>
      </c>
      <c r="J349" s="22"/>
      <c r="K349" s="22">
        <v>506001</v>
      </c>
      <c r="L349" s="23" t="s">
        <v>2483</v>
      </c>
      <c r="M349" s="22"/>
      <c r="N349" s="22">
        <v>30</v>
      </c>
      <c r="O349" s="22">
        <v>300</v>
      </c>
      <c r="P349" s="23" t="s">
        <v>934</v>
      </c>
    </row>
    <row r="350" spans="1:16" ht="15">
      <c r="A350" s="22" t="s">
        <v>2484</v>
      </c>
      <c r="B350" s="22"/>
      <c r="C350" s="22" t="s">
        <v>937</v>
      </c>
      <c r="D350" s="22" t="s">
        <v>1124</v>
      </c>
      <c r="E350" s="22"/>
      <c r="F350" s="22" t="s">
        <v>1073</v>
      </c>
      <c r="G350" s="22" t="s">
        <v>2485</v>
      </c>
      <c r="H350" s="22" t="s">
        <v>40</v>
      </c>
      <c r="I350" s="22" t="s">
        <v>18</v>
      </c>
      <c r="J350" s="22"/>
      <c r="K350" s="22">
        <v>560085</v>
      </c>
      <c r="L350" s="22"/>
      <c r="M350" s="23" t="s">
        <v>2486</v>
      </c>
      <c r="N350" s="22">
        <v>12</v>
      </c>
      <c r="O350" s="22">
        <v>120</v>
      </c>
      <c r="P350" s="23" t="s">
        <v>1237</v>
      </c>
    </row>
    <row r="351" spans="1:16" ht="15">
      <c r="A351" s="22" t="s">
        <v>2487</v>
      </c>
      <c r="B351" s="22"/>
      <c r="C351" s="22" t="s">
        <v>2488</v>
      </c>
      <c r="D351" s="22" t="s">
        <v>930</v>
      </c>
      <c r="E351" s="22" t="s">
        <v>1431</v>
      </c>
      <c r="F351" s="22" t="s">
        <v>2489</v>
      </c>
      <c r="G351" s="22" t="s">
        <v>2490</v>
      </c>
      <c r="H351" s="22" t="s">
        <v>40</v>
      </c>
      <c r="I351" s="22" t="s">
        <v>32</v>
      </c>
      <c r="J351" s="22"/>
      <c r="K351" s="22">
        <v>600079</v>
      </c>
      <c r="L351" s="23" t="s">
        <v>2491</v>
      </c>
      <c r="M351" s="22"/>
      <c r="N351" s="22">
        <v>25</v>
      </c>
      <c r="O351" s="22">
        <v>250</v>
      </c>
      <c r="P351" s="23" t="s">
        <v>934</v>
      </c>
    </row>
    <row r="352" spans="1:16" ht="15">
      <c r="A352" s="22" t="s">
        <v>2492</v>
      </c>
      <c r="B352" s="22" t="s">
        <v>1767</v>
      </c>
      <c r="C352" s="22" t="s">
        <v>1238</v>
      </c>
      <c r="D352" s="22" t="s">
        <v>2493</v>
      </c>
      <c r="E352" s="22" t="s">
        <v>1410</v>
      </c>
      <c r="F352" s="22" t="s">
        <v>2494</v>
      </c>
      <c r="G352" s="22" t="s">
        <v>2495</v>
      </c>
      <c r="H352" s="22" t="s">
        <v>40</v>
      </c>
      <c r="I352" s="22" t="s">
        <v>5</v>
      </c>
      <c r="J352" s="22"/>
      <c r="K352" s="22">
        <v>781122</v>
      </c>
      <c r="L352" s="22"/>
      <c r="M352" s="23" t="s">
        <v>2496</v>
      </c>
      <c r="N352" s="22">
        <v>30</v>
      </c>
      <c r="O352" s="22">
        <v>300</v>
      </c>
      <c r="P352" s="23" t="s">
        <v>1237</v>
      </c>
    </row>
    <row r="353" spans="1:16" ht="15">
      <c r="A353" s="22" t="s">
        <v>2497</v>
      </c>
      <c r="B353" s="22" t="s">
        <v>1767</v>
      </c>
      <c r="C353" s="22" t="s">
        <v>2498</v>
      </c>
      <c r="D353" s="22" t="s">
        <v>1005</v>
      </c>
      <c r="E353" s="22" t="s">
        <v>990</v>
      </c>
      <c r="F353" s="22" t="s">
        <v>2498</v>
      </c>
      <c r="G353" s="22" t="s">
        <v>2499</v>
      </c>
      <c r="H353" s="22" t="s">
        <v>40</v>
      </c>
      <c r="I353" s="22" t="s">
        <v>7</v>
      </c>
      <c r="J353" s="22" t="s">
        <v>7</v>
      </c>
      <c r="K353" s="22"/>
      <c r="L353" s="23" t="s">
        <v>2500</v>
      </c>
      <c r="M353" s="22"/>
      <c r="N353" s="22">
        <v>30</v>
      </c>
      <c r="O353" s="22">
        <v>300</v>
      </c>
      <c r="P353" s="23" t="s">
        <v>934</v>
      </c>
    </row>
    <row r="354" spans="1:16" ht="15">
      <c r="A354" s="22" t="s">
        <v>2501</v>
      </c>
      <c r="B354" s="22" t="s">
        <v>2502</v>
      </c>
      <c r="C354" s="22" t="s">
        <v>2503</v>
      </c>
      <c r="D354" s="22" t="s">
        <v>2502</v>
      </c>
      <c r="E354" s="22" t="s">
        <v>1005</v>
      </c>
      <c r="F354" s="22" t="s">
        <v>2503</v>
      </c>
      <c r="G354" s="22" t="s">
        <v>2504</v>
      </c>
      <c r="H354" s="22" t="s">
        <v>761</v>
      </c>
      <c r="I354" s="22" t="s">
        <v>39</v>
      </c>
      <c r="J354" s="22" t="s">
        <v>39</v>
      </c>
      <c r="K354" s="22"/>
      <c r="L354" s="22"/>
      <c r="M354" s="23" t="s">
        <v>2505</v>
      </c>
      <c r="N354" s="22">
        <v>30</v>
      </c>
      <c r="O354" s="22">
        <v>300</v>
      </c>
      <c r="P354" s="23" t="s">
        <v>1237</v>
      </c>
    </row>
    <row r="355" spans="1:16" ht="15">
      <c r="A355" s="22" t="s">
        <v>2506</v>
      </c>
      <c r="B355" s="22"/>
      <c r="C355" s="22" t="s">
        <v>2507</v>
      </c>
      <c r="D355" s="22" t="s">
        <v>2508</v>
      </c>
      <c r="E355" s="22" t="s">
        <v>1181</v>
      </c>
      <c r="F355" s="22" t="s">
        <v>2509</v>
      </c>
      <c r="G355" s="22" t="s">
        <v>2510</v>
      </c>
      <c r="H355" s="22" t="s">
        <v>853</v>
      </c>
      <c r="I355" s="22" t="s">
        <v>39</v>
      </c>
      <c r="J355" s="22" t="s">
        <v>39</v>
      </c>
      <c r="K355" s="22"/>
      <c r="L355" s="23" t="s">
        <v>2511</v>
      </c>
      <c r="M355" s="22"/>
      <c r="N355" s="22">
        <v>30</v>
      </c>
      <c r="O355" s="22">
        <v>300</v>
      </c>
      <c r="P355" s="23" t="s">
        <v>934</v>
      </c>
    </row>
    <row r="356" spans="1:16" ht="15">
      <c r="A356" s="22" t="s">
        <v>2512</v>
      </c>
      <c r="B356" s="22" t="s">
        <v>1802</v>
      </c>
      <c r="C356" s="22" t="s">
        <v>2513</v>
      </c>
      <c r="D356" s="22" t="s">
        <v>2514</v>
      </c>
      <c r="E356" s="22"/>
      <c r="F356" s="22"/>
      <c r="G356" s="22" t="s">
        <v>2515</v>
      </c>
      <c r="H356" s="22" t="s">
        <v>40</v>
      </c>
      <c r="I356" s="22" t="s">
        <v>22</v>
      </c>
      <c r="J356" s="22"/>
      <c r="K356" s="22">
        <v>421005</v>
      </c>
      <c r="L356" s="23" t="s">
        <v>2516</v>
      </c>
      <c r="M356" s="22"/>
      <c r="N356" s="22">
        <v>21</v>
      </c>
      <c r="O356" s="22">
        <v>210</v>
      </c>
      <c r="P356" s="23" t="s">
        <v>934</v>
      </c>
    </row>
    <row r="357" spans="1:16" ht="15">
      <c r="A357" s="22" t="s">
        <v>2517</v>
      </c>
      <c r="B357" s="22" t="s">
        <v>1213</v>
      </c>
      <c r="C357" s="22" t="s">
        <v>2518</v>
      </c>
      <c r="D357" s="22" t="s">
        <v>2519</v>
      </c>
      <c r="E357" s="22" t="s">
        <v>966</v>
      </c>
      <c r="F357" s="22" t="s">
        <v>2520</v>
      </c>
      <c r="G357" s="22" t="s">
        <v>2521</v>
      </c>
      <c r="H357" s="22" t="s">
        <v>40</v>
      </c>
      <c r="I357" s="22" t="s">
        <v>11</v>
      </c>
      <c r="J357" s="22"/>
      <c r="K357" s="22">
        <v>110064</v>
      </c>
      <c r="L357" s="23" t="s">
        <v>2522</v>
      </c>
      <c r="M357" s="22"/>
      <c r="N357" s="22">
        <v>21</v>
      </c>
      <c r="O357" s="22">
        <v>210</v>
      </c>
      <c r="P357" s="23" t="s">
        <v>934</v>
      </c>
    </row>
    <row r="358" spans="1:16" ht="15">
      <c r="A358" s="22" t="s">
        <v>2052</v>
      </c>
      <c r="B358" s="22"/>
      <c r="C358" s="22" t="s">
        <v>1203</v>
      </c>
      <c r="D358" s="22" t="s">
        <v>1067</v>
      </c>
      <c r="E358" s="22" t="s">
        <v>2523</v>
      </c>
      <c r="F358" s="22" t="s">
        <v>2524</v>
      </c>
      <c r="G358" s="22" t="s">
        <v>2525</v>
      </c>
      <c r="H358" s="22" t="s">
        <v>40</v>
      </c>
      <c r="I358" s="22" t="s">
        <v>29</v>
      </c>
      <c r="J358" s="22"/>
      <c r="K358" s="22">
        <v>143006</v>
      </c>
      <c r="L358" s="23" t="s">
        <v>2526</v>
      </c>
      <c r="M358" s="22"/>
      <c r="N358" s="22">
        <v>3</v>
      </c>
      <c r="O358" s="22">
        <v>30</v>
      </c>
      <c r="P358" s="23" t="s">
        <v>934</v>
      </c>
    </row>
    <row r="359" spans="1:16" ht="15">
      <c r="A359" s="22" t="s">
        <v>2527</v>
      </c>
      <c r="B359" s="22"/>
      <c r="C359" s="22" t="s">
        <v>2528</v>
      </c>
      <c r="D359" s="22" t="s">
        <v>2529</v>
      </c>
      <c r="E359" s="22"/>
      <c r="F359" s="22" t="s">
        <v>2528</v>
      </c>
      <c r="G359" s="22" t="s">
        <v>2530</v>
      </c>
      <c r="H359" s="22" t="s">
        <v>40</v>
      </c>
      <c r="I359" s="22" t="s">
        <v>13</v>
      </c>
      <c r="J359" s="22"/>
      <c r="K359" s="22">
        <v>380055</v>
      </c>
      <c r="L359" s="23" t="s">
        <v>2531</v>
      </c>
      <c r="M359" s="22"/>
      <c r="N359" s="22">
        <v>6</v>
      </c>
      <c r="O359" s="22">
        <v>60</v>
      </c>
      <c r="P359" s="23" t="s">
        <v>934</v>
      </c>
    </row>
    <row r="360" spans="1:16" ht="15">
      <c r="A360" s="22" t="s">
        <v>2029</v>
      </c>
      <c r="B360" s="22" t="s">
        <v>967</v>
      </c>
      <c r="C360" s="22" t="s">
        <v>2532</v>
      </c>
      <c r="D360" s="22" t="s">
        <v>996</v>
      </c>
      <c r="E360" s="22"/>
      <c r="F360" s="22" t="s">
        <v>996</v>
      </c>
      <c r="G360" s="22" t="s">
        <v>2533</v>
      </c>
      <c r="H360" s="22" t="s">
        <v>40</v>
      </c>
      <c r="I360" s="22" t="s">
        <v>13</v>
      </c>
      <c r="J360" s="22"/>
      <c r="K360" s="22">
        <v>388450</v>
      </c>
      <c r="L360" s="23" t="s">
        <v>2534</v>
      </c>
      <c r="M360" s="22"/>
      <c r="N360" s="22">
        <v>1</v>
      </c>
      <c r="O360" s="22">
        <v>10</v>
      </c>
      <c r="P360" s="23" t="s">
        <v>934</v>
      </c>
    </row>
    <row r="361" spans="1:16" ht="15">
      <c r="A361" s="22" t="s">
        <v>943</v>
      </c>
      <c r="B361" s="22" t="s">
        <v>1431</v>
      </c>
      <c r="C361" s="22" t="s">
        <v>1078</v>
      </c>
      <c r="D361" s="22" t="s">
        <v>2535</v>
      </c>
      <c r="E361" s="22" t="s">
        <v>1503</v>
      </c>
      <c r="F361" s="22" t="s">
        <v>1078</v>
      </c>
      <c r="G361" s="22" t="s">
        <v>2536</v>
      </c>
      <c r="H361" s="22" t="s">
        <v>40</v>
      </c>
      <c r="I361" s="22" t="s">
        <v>22</v>
      </c>
      <c r="J361" s="22"/>
      <c r="K361" s="22">
        <v>400067</v>
      </c>
      <c r="L361" s="23" t="s">
        <v>2537</v>
      </c>
      <c r="M361" s="22"/>
      <c r="N361" s="22">
        <v>3</v>
      </c>
      <c r="O361" s="22">
        <v>30</v>
      </c>
      <c r="P361" s="23" t="s">
        <v>934</v>
      </c>
    </row>
    <row r="362" spans="1:16" ht="15">
      <c r="A362" s="22" t="s">
        <v>1141</v>
      </c>
      <c r="B362" s="22" t="s">
        <v>967</v>
      </c>
      <c r="C362" s="22" t="s">
        <v>2166</v>
      </c>
      <c r="D362" s="22" t="s">
        <v>2519</v>
      </c>
      <c r="E362" s="22" t="s">
        <v>1849</v>
      </c>
      <c r="F362" s="22" t="s">
        <v>2538</v>
      </c>
      <c r="G362" s="22" t="s">
        <v>2539</v>
      </c>
      <c r="H362" s="22" t="s">
        <v>40</v>
      </c>
      <c r="I362" s="22" t="s">
        <v>13</v>
      </c>
      <c r="J362" s="22"/>
      <c r="K362" s="22">
        <v>360002</v>
      </c>
      <c r="L362" s="23" t="s">
        <v>2540</v>
      </c>
      <c r="M362" s="22"/>
      <c r="N362" s="22">
        <v>3</v>
      </c>
      <c r="O362" s="22">
        <v>30</v>
      </c>
      <c r="P362" s="23" t="s">
        <v>934</v>
      </c>
    </row>
    <row r="363" spans="1:16" ht="15">
      <c r="A363" s="22" t="s">
        <v>2541</v>
      </c>
      <c r="B363" s="22"/>
      <c r="C363" s="22"/>
      <c r="D363" s="22" t="s">
        <v>1255</v>
      </c>
      <c r="E363" s="22" t="s">
        <v>2542</v>
      </c>
      <c r="F363" s="22" t="s">
        <v>1187</v>
      </c>
      <c r="G363" s="22" t="s">
        <v>2543</v>
      </c>
      <c r="H363" s="22" t="s">
        <v>40</v>
      </c>
      <c r="I363" s="22" t="s">
        <v>3</v>
      </c>
      <c r="J363" s="22"/>
      <c r="K363" s="22">
        <v>531201</v>
      </c>
      <c r="L363" s="23" t="s">
        <v>2544</v>
      </c>
      <c r="M363" s="22"/>
      <c r="N363" s="22">
        <v>30</v>
      </c>
      <c r="O363" s="22">
        <v>300</v>
      </c>
      <c r="P363" s="23" t="s">
        <v>934</v>
      </c>
    </row>
    <row r="364" spans="1:16" ht="15">
      <c r="A364" s="22" t="s">
        <v>2545</v>
      </c>
      <c r="B364" s="22" t="s">
        <v>1213</v>
      </c>
      <c r="C364" s="22" t="s">
        <v>1302</v>
      </c>
      <c r="D364" s="22" t="s">
        <v>2546</v>
      </c>
      <c r="E364" s="22" t="s">
        <v>967</v>
      </c>
      <c r="F364" s="22" t="s">
        <v>2547</v>
      </c>
      <c r="G364" s="22" t="s">
        <v>2548</v>
      </c>
      <c r="H364" s="22" t="s">
        <v>40</v>
      </c>
      <c r="I364" s="22" t="s">
        <v>29</v>
      </c>
      <c r="J364" s="22"/>
      <c r="K364" s="22">
        <v>141001</v>
      </c>
      <c r="L364" s="23" t="s">
        <v>2549</v>
      </c>
      <c r="M364" s="22"/>
      <c r="N364" s="22">
        <v>30</v>
      </c>
      <c r="O364" s="22">
        <v>300</v>
      </c>
      <c r="P364" s="23" t="s">
        <v>934</v>
      </c>
    </row>
    <row r="365" spans="1:16" ht="15">
      <c r="A365" s="22" t="s">
        <v>2550</v>
      </c>
      <c r="B365" s="22" t="s">
        <v>937</v>
      </c>
      <c r="C365" s="22" t="s">
        <v>1512</v>
      </c>
      <c r="D365" s="22" t="s">
        <v>2551</v>
      </c>
      <c r="E365" s="22"/>
      <c r="F365" s="22"/>
      <c r="G365" s="22" t="s">
        <v>2552</v>
      </c>
      <c r="H365" s="22" t="s">
        <v>40</v>
      </c>
      <c r="I365" s="22" t="s">
        <v>22</v>
      </c>
      <c r="J365" s="22"/>
      <c r="K365" s="22">
        <v>400061</v>
      </c>
      <c r="L365" s="23" t="s">
        <v>2553</v>
      </c>
      <c r="M365" s="22"/>
      <c r="N365" s="22">
        <v>30</v>
      </c>
      <c r="O365" s="22">
        <v>300</v>
      </c>
      <c r="P365" s="23" t="s">
        <v>934</v>
      </c>
    </row>
    <row r="366" spans="1:16" ht="15">
      <c r="A366" s="22" t="s">
        <v>2538</v>
      </c>
      <c r="B366" s="22" t="s">
        <v>1006</v>
      </c>
      <c r="C366" s="22" t="s">
        <v>2554</v>
      </c>
      <c r="D366" s="22" t="s">
        <v>2555</v>
      </c>
      <c r="E366" s="22"/>
      <c r="F366" s="22"/>
      <c r="G366" s="22" t="s">
        <v>2556</v>
      </c>
      <c r="H366" s="22" t="s">
        <v>40</v>
      </c>
      <c r="I366" s="22" t="s">
        <v>13</v>
      </c>
      <c r="J366" s="22"/>
      <c r="K366" s="22">
        <v>388001</v>
      </c>
      <c r="L366" s="23" t="s">
        <v>2557</v>
      </c>
      <c r="M366" s="22"/>
      <c r="N366" s="22">
        <v>30</v>
      </c>
      <c r="O366" s="22">
        <v>300</v>
      </c>
      <c r="P366" s="23" t="s">
        <v>934</v>
      </c>
    </row>
    <row r="367" spans="1:16" ht="15">
      <c r="A367" s="22" t="s">
        <v>2558</v>
      </c>
      <c r="B367" s="22" t="s">
        <v>1047</v>
      </c>
      <c r="C367" s="22" t="s">
        <v>1762</v>
      </c>
      <c r="D367" s="22" t="s">
        <v>2559</v>
      </c>
      <c r="E367" s="22"/>
      <c r="F367" s="22"/>
      <c r="G367" s="22" t="s">
        <v>2560</v>
      </c>
      <c r="H367" s="22" t="s">
        <v>40</v>
      </c>
      <c r="I367" s="22" t="s">
        <v>22</v>
      </c>
      <c r="J367" s="22"/>
      <c r="K367" s="22">
        <v>400019</v>
      </c>
      <c r="L367" s="23" t="s">
        <v>2561</v>
      </c>
      <c r="M367" s="22"/>
      <c r="N367" s="22">
        <v>30</v>
      </c>
      <c r="O367" s="22">
        <v>300</v>
      </c>
      <c r="P367" s="23" t="s">
        <v>934</v>
      </c>
    </row>
    <row r="368" spans="1:16" ht="15">
      <c r="A368" s="22" t="s">
        <v>946</v>
      </c>
      <c r="B368" s="22" t="s">
        <v>967</v>
      </c>
      <c r="C368" s="22" t="s">
        <v>1512</v>
      </c>
      <c r="D368" s="22" t="s">
        <v>2562</v>
      </c>
      <c r="E368" s="22"/>
      <c r="F368" s="22" t="s">
        <v>1512</v>
      </c>
      <c r="G368" s="22" t="s">
        <v>2563</v>
      </c>
      <c r="H368" s="22" t="s">
        <v>40</v>
      </c>
      <c r="I368" s="22" t="s">
        <v>22</v>
      </c>
      <c r="J368" s="22"/>
      <c r="K368" s="22">
        <v>400092</v>
      </c>
      <c r="L368" s="23" t="s">
        <v>2564</v>
      </c>
      <c r="M368" s="22"/>
      <c r="N368" s="22">
        <v>60</v>
      </c>
      <c r="O368" s="22">
        <v>600</v>
      </c>
      <c r="P368" s="23" t="s">
        <v>934</v>
      </c>
    </row>
    <row r="369" spans="1:16" ht="15">
      <c r="A369" s="22" t="s">
        <v>1141</v>
      </c>
      <c r="B369" s="22" t="s">
        <v>967</v>
      </c>
      <c r="C369" s="22" t="s">
        <v>954</v>
      </c>
      <c r="D369" s="22" t="s">
        <v>2565</v>
      </c>
      <c r="E369" s="22"/>
      <c r="F369" s="22" t="s">
        <v>954</v>
      </c>
      <c r="G369" s="22" t="s">
        <v>2566</v>
      </c>
      <c r="H369" s="22" t="s">
        <v>40</v>
      </c>
      <c r="I369" s="22" t="s">
        <v>35</v>
      </c>
      <c r="J369" s="22"/>
      <c r="K369" s="22">
        <v>208001</v>
      </c>
      <c r="L369" s="23" t="s">
        <v>2567</v>
      </c>
      <c r="M369" s="22"/>
      <c r="N369" s="22">
        <v>30</v>
      </c>
      <c r="O369" s="22">
        <v>300</v>
      </c>
      <c r="P369" s="23" t="s">
        <v>934</v>
      </c>
    </row>
    <row r="370" spans="1:16" ht="15">
      <c r="A370" s="22" t="s">
        <v>1289</v>
      </c>
      <c r="B370" s="22"/>
      <c r="C370" s="22" t="s">
        <v>2568</v>
      </c>
      <c r="D370" s="22" t="s">
        <v>1306</v>
      </c>
      <c r="E370" s="22" t="s">
        <v>1047</v>
      </c>
      <c r="F370" s="22" t="s">
        <v>2569</v>
      </c>
      <c r="G370" s="22" t="s">
        <v>2570</v>
      </c>
      <c r="H370" s="22" t="s">
        <v>40</v>
      </c>
      <c r="I370" s="22" t="s">
        <v>11</v>
      </c>
      <c r="J370" s="22"/>
      <c r="K370" s="22">
        <v>110049</v>
      </c>
      <c r="L370" s="23" t="s">
        <v>2571</v>
      </c>
      <c r="M370" s="22"/>
      <c r="N370" s="22">
        <v>30</v>
      </c>
      <c r="O370" s="22">
        <v>300</v>
      </c>
      <c r="P370" s="23" t="s">
        <v>934</v>
      </c>
    </row>
    <row r="371" spans="1:16" ht="15">
      <c r="A371" s="22" t="s">
        <v>2572</v>
      </c>
      <c r="B371" s="22"/>
      <c r="C371" s="22" t="s">
        <v>2573</v>
      </c>
      <c r="D371" s="22" t="s">
        <v>990</v>
      </c>
      <c r="E371" s="22" t="s">
        <v>1629</v>
      </c>
      <c r="F371" s="22" t="s">
        <v>2573</v>
      </c>
      <c r="G371" s="22" t="s">
        <v>2574</v>
      </c>
      <c r="H371" s="22" t="s">
        <v>40</v>
      </c>
      <c r="I371" s="22" t="s">
        <v>11</v>
      </c>
      <c r="J371" s="22"/>
      <c r="K371" s="22">
        <v>110033</v>
      </c>
      <c r="L371" s="23" t="s">
        <v>2575</v>
      </c>
      <c r="M371" s="22"/>
      <c r="N371" s="22">
        <v>3</v>
      </c>
      <c r="O371" s="22">
        <v>30</v>
      </c>
      <c r="P371" s="23" t="s">
        <v>934</v>
      </c>
    </row>
    <row r="372" spans="1:16" ht="15">
      <c r="A372" s="22" t="s">
        <v>978</v>
      </c>
      <c r="B372" s="22" t="s">
        <v>2576</v>
      </c>
      <c r="C372" s="22" t="s">
        <v>1804</v>
      </c>
      <c r="D372" s="22" t="s">
        <v>978</v>
      </c>
      <c r="E372" s="22"/>
      <c r="F372" s="22" t="s">
        <v>2577</v>
      </c>
      <c r="G372" s="22" t="s">
        <v>2578</v>
      </c>
      <c r="H372" s="22" t="s">
        <v>40</v>
      </c>
      <c r="I372" s="22" t="s">
        <v>3</v>
      </c>
      <c r="J372" s="22"/>
      <c r="K372" s="22">
        <v>534217</v>
      </c>
      <c r="L372" s="23" t="s">
        <v>2579</v>
      </c>
      <c r="M372" s="22"/>
      <c r="N372" s="22">
        <v>120</v>
      </c>
      <c r="O372" s="22">
        <v>1200</v>
      </c>
      <c r="P372" s="23" t="s">
        <v>934</v>
      </c>
    </row>
    <row r="373" spans="1:16" ht="15">
      <c r="A373" s="22" t="s">
        <v>2580</v>
      </c>
      <c r="B373" s="22"/>
      <c r="C373" s="22" t="s">
        <v>2581</v>
      </c>
      <c r="D373" s="22" t="s">
        <v>2582</v>
      </c>
      <c r="E373" s="22" t="s">
        <v>2581</v>
      </c>
      <c r="F373" s="22" t="s">
        <v>996</v>
      </c>
      <c r="G373" s="22" t="s">
        <v>2583</v>
      </c>
      <c r="H373" s="22" t="s">
        <v>773</v>
      </c>
      <c r="I373" s="22" t="s">
        <v>39</v>
      </c>
      <c r="J373" s="22" t="s">
        <v>39</v>
      </c>
      <c r="K373" s="22"/>
      <c r="L373" s="23" t="s">
        <v>2584</v>
      </c>
      <c r="M373" s="22"/>
      <c r="N373" s="22">
        <v>30</v>
      </c>
      <c r="O373" s="22">
        <v>300</v>
      </c>
      <c r="P373" s="23" t="s">
        <v>934</v>
      </c>
    </row>
    <row r="374" spans="1:16" ht="15">
      <c r="A374" s="22" t="s">
        <v>2585</v>
      </c>
      <c r="B374" s="22"/>
      <c r="C374" s="22" t="s">
        <v>2586</v>
      </c>
      <c r="D374" s="22" t="s">
        <v>2587</v>
      </c>
      <c r="E374" s="22" t="s">
        <v>967</v>
      </c>
      <c r="F374" s="22" t="s">
        <v>2588</v>
      </c>
      <c r="G374" s="22" t="s">
        <v>2589</v>
      </c>
      <c r="H374" s="22" t="s">
        <v>824</v>
      </c>
      <c r="I374" s="22" t="s">
        <v>39</v>
      </c>
      <c r="J374" s="22" t="s">
        <v>39</v>
      </c>
      <c r="K374" s="22"/>
      <c r="L374" s="23" t="s">
        <v>2590</v>
      </c>
      <c r="M374" s="22"/>
      <c r="N374" s="22">
        <v>30</v>
      </c>
      <c r="O374" s="22">
        <v>300</v>
      </c>
      <c r="P374" s="23" t="s">
        <v>934</v>
      </c>
    </row>
    <row r="375" spans="1:16" ht="15">
      <c r="A375" s="22" t="s">
        <v>990</v>
      </c>
      <c r="B375" s="22" t="s">
        <v>2591</v>
      </c>
      <c r="C375" s="22" t="s">
        <v>2592</v>
      </c>
      <c r="D375" s="22" t="s">
        <v>2593</v>
      </c>
      <c r="E375" s="22" t="s">
        <v>2594</v>
      </c>
      <c r="F375" s="22" t="s">
        <v>2595</v>
      </c>
      <c r="G375" s="22" t="s">
        <v>2596</v>
      </c>
      <c r="H375" s="22" t="s">
        <v>40</v>
      </c>
      <c r="I375" s="22" t="s">
        <v>11</v>
      </c>
      <c r="J375" s="22" t="s">
        <v>11</v>
      </c>
      <c r="K375" s="22"/>
      <c r="L375" s="23" t="s">
        <v>2597</v>
      </c>
      <c r="M375" s="22"/>
      <c r="N375" s="22">
        <v>30</v>
      </c>
      <c r="O375" s="22">
        <v>300</v>
      </c>
      <c r="P375" s="23" t="s">
        <v>934</v>
      </c>
    </row>
    <row r="376" spans="1:16" ht="15">
      <c r="A376" s="22" t="s">
        <v>1033</v>
      </c>
      <c r="B376" s="22" t="s">
        <v>2598</v>
      </c>
      <c r="C376" s="22" t="s">
        <v>2599</v>
      </c>
      <c r="D376" s="22" t="s">
        <v>1012</v>
      </c>
      <c r="E376" s="22" t="s">
        <v>1431</v>
      </c>
      <c r="F376" s="22" t="s">
        <v>2600</v>
      </c>
      <c r="G376" s="22" t="s">
        <v>2601</v>
      </c>
      <c r="H376" s="22" t="s">
        <v>482</v>
      </c>
      <c r="I376" s="22" t="s">
        <v>39</v>
      </c>
      <c r="J376" s="22" t="s">
        <v>39</v>
      </c>
      <c r="K376" s="22"/>
      <c r="L376" s="23" t="s">
        <v>2602</v>
      </c>
      <c r="M376" s="22"/>
      <c r="N376" s="22">
        <v>30</v>
      </c>
      <c r="O376" s="22">
        <v>300</v>
      </c>
      <c r="P376" s="23" t="s">
        <v>934</v>
      </c>
    </row>
    <row r="377" spans="1:16" ht="15">
      <c r="A377" s="22" t="s">
        <v>1479</v>
      </c>
      <c r="B377" s="22"/>
      <c r="C377" s="22" t="s">
        <v>2603</v>
      </c>
      <c r="D377" s="22" t="s">
        <v>973</v>
      </c>
      <c r="E377" s="22" t="s">
        <v>978</v>
      </c>
      <c r="F377" s="22" t="s">
        <v>2604</v>
      </c>
      <c r="G377" s="22" t="s">
        <v>2605</v>
      </c>
      <c r="H377" s="22" t="s">
        <v>40</v>
      </c>
      <c r="I377" s="22" t="s">
        <v>22</v>
      </c>
      <c r="J377" s="22"/>
      <c r="K377" s="22">
        <v>400081</v>
      </c>
      <c r="L377" s="23" t="s">
        <v>2606</v>
      </c>
      <c r="M377" s="22"/>
      <c r="N377" s="22">
        <v>30</v>
      </c>
      <c r="O377" s="22">
        <v>300</v>
      </c>
      <c r="P377" s="23" t="s">
        <v>934</v>
      </c>
    </row>
    <row r="378" spans="1:16" ht="15">
      <c r="A378" s="22" t="s">
        <v>2607</v>
      </c>
      <c r="B378" s="22"/>
      <c r="C378" s="22" t="s">
        <v>2608</v>
      </c>
      <c r="D378" s="22" t="s">
        <v>966</v>
      </c>
      <c r="E378" s="22"/>
      <c r="F378" s="22" t="s">
        <v>2608</v>
      </c>
      <c r="G378" s="22" t="s">
        <v>2609</v>
      </c>
      <c r="H378" s="22" t="s">
        <v>40</v>
      </c>
      <c r="I378" s="22" t="s">
        <v>21</v>
      </c>
      <c r="J378" s="22"/>
      <c r="K378" s="22">
        <v>452001</v>
      </c>
      <c r="L378" s="22"/>
      <c r="M378" s="23" t="s">
        <v>2610</v>
      </c>
      <c r="N378" s="22">
        <v>30</v>
      </c>
      <c r="O378" s="22">
        <v>300</v>
      </c>
      <c r="P378" s="23" t="s">
        <v>934</v>
      </c>
    </row>
    <row r="379" spans="1:16" ht="15">
      <c r="A379" s="22" t="s">
        <v>1448</v>
      </c>
      <c r="B379" s="22"/>
      <c r="C379" s="22" t="s">
        <v>2611</v>
      </c>
      <c r="D379" s="22" t="s">
        <v>2612</v>
      </c>
      <c r="E379" s="22"/>
      <c r="F379" s="22" t="s">
        <v>958</v>
      </c>
      <c r="G379" s="22" t="s">
        <v>2613</v>
      </c>
      <c r="H379" s="22" t="s">
        <v>40</v>
      </c>
      <c r="I379" s="22" t="s">
        <v>11</v>
      </c>
      <c r="J379" s="22"/>
      <c r="K379" s="22">
        <v>110096</v>
      </c>
      <c r="L379" s="22"/>
      <c r="M379" s="23" t="s">
        <v>2614</v>
      </c>
      <c r="N379" s="22">
        <v>15</v>
      </c>
      <c r="O379" s="22">
        <v>150</v>
      </c>
      <c r="P379" s="23" t="s">
        <v>1237</v>
      </c>
    </row>
    <row r="380" spans="1:16" ht="15">
      <c r="A380" s="22" t="s">
        <v>2615</v>
      </c>
      <c r="B380" s="22" t="s">
        <v>2616</v>
      </c>
      <c r="C380" s="22" t="s">
        <v>2617</v>
      </c>
      <c r="D380" s="22" t="s">
        <v>1029</v>
      </c>
      <c r="E380" s="22"/>
      <c r="F380" s="22"/>
      <c r="G380" s="22" t="s">
        <v>2618</v>
      </c>
      <c r="H380" s="22" t="s">
        <v>40</v>
      </c>
      <c r="I380" s="22" t="s">
        <v>22</v>
      </c>
      <c r="J380" s="22"/>
      <c r="K380" s="22">
        <v>400039</v>
      </c>
      <c r="L380" s="22"/>
      <c r="M380" s="23" t="s">
        <v>2619</v>
      </c>
      <c r="N380" s="22">
        <v>21</v>
      </c>
      <c r="O380" s="22">
        <v>210</v>
      </c>
      <c r="P380" s="23" t="s">
        <v>1237</v>
      </c>
    </row>
    <row r="381" spans="1:16" ht="15">
      <c r="A381" s="22" t="s">
        <v>2620</v>
      </c>
      <c r="B381" s="22" t="s">
        <v>1321</v>
      </c>
      <c r="C381" s="22" t="s">
        <v>1270</v>
      </c>
      <c r="D381" s="22" t="s">
        <v>39</v>
      </c>
      <c r="E381" s="22"/>
      <c r="F381" s="22"/>
      <c r="G381" s="22" t="s">
        <v>1271</v>
      </c>
      <c r="H381" s="22" t="s">
        <v>40</v>
      </c>
      <c r="I381" s="22" t="s">
        <v>13</v>
      </c>
      <c r="J381" s="22"/>
      <c r="K381" s="22">
        <v>360002</v>
      </c>
      <c r="L381" s="22"/>
      <c r="M381" s="23" t="s">
        <v>2621</v>
      </c>
      <c r="N381" s="22">
        <v>3</v>
      </c>
      <c r="O381" s="22">
        <v>30</v>
      </c>
      <c r="P381" s="23" t="s">
        <v>1237</v>
      </c>
    </row>
    <row r="382" spans="1:16" ht="15">
      <c r="A382" s="22" t="s">
        <v>1845</v>
      </c>
      <c r="B382" s="22" t="s">
        <v>967</v>
      </c>
      <c r="C382" s="22" t="s">
        <v>1238</v>
      </c>
      <c r="D382" s="22" t="s">
        <v>1006</v>
      </c>
      <c r="E382" s="22" t="s">
        <v>1047</v>
      </c>
      <c r="F382" s="22" t="s">
        <v>1238</v>
      </c>
      <c r="G382" s="22" t="s">
        <v>2622</v>
      </c>
      <c r="H382" s="22" t="s">
        <v>40</v>
      </c>
      <c r="I382" s="22" t="s">
        <v>11</v>
      </c>
      <c r="J382" s="22"/>
      <c r="K382" s="22">
        <v>110017</v>
      </c>
      <c r="L382" s="22"/>
      <c r="M382" s="23" t="s">
        <v>2623</v>
      </c>
      <c r="N382" s="22">
        <v>30</v>
      </c>
      <c r="O382" s="22">
        <v>300</v>
      </c>
      <c r="P382" s="23" t="s">
        <v>1237</v>
      </c>
    </row>
    <row r="383" spans="1:16" ht="15">
      <c r="A383" s="22" t="s">
        <v>2624</v>
      </c>
      <c r="B383" s="22"/>
      <c r="C383" s="22" t="s">
        <v>1203</v>
      </c>
      <c r="D383" s="22" t="s">
        <v>1233</v>
      </c>
      <c r="E383" s="22"/>
      <c r="F383" s="22" t="s">
        <v>1203</v>
      </c>
      <c r="G383" s="22" t="s">
        <v>2625</v>
      </c>
      <c r="H383" s="22" t="s">
        <v>40</v>
      </c>
      <c r="I383" s="22" t="s">
        <v>11</v>
      </c>
      <c r="J383" s="22"/>
      <c r="K383" s="22">
        <v>110029</v>
      </c>
      <c r="L383" s="22"/>
      <c r="M383" s="23" t="s">
        <v>2626</v>
      </c>
      <c r="N383" s="22">
        <v>3</v>
      </c>
      <c r="O383" s="22">
        <v>30</v>
      </c>
      <c r="P383" s="23" t="s">
        <v>1237</v>
      </c>
    </row>
    <row r="384" spans="1:16" ht="15">
      <c r="A384" s="22" t="s">
        <v>2627</v>
      </c>
      <c r="B384" s="22" t="s">
        <v>967</v>
      </c>
      <c r="C384" s="22" t="s">
        <v>2628</v>
      </c>
      <c r="D384" s="22" t="s">
        <v>2629</v>
      </c>
      <c r="E384" s="22"/>
      <c r="F384" s="22" t="s">
        <v>929</v>
      </c>
      <c r="G384" s="22" t="s">
        <v>2630</v>
      </c>
      <c r="H384" s="22" t="s">
        <v>40</v>
      </c>
      <c r="I384" s="22" t="s">
        <v>18</v>
      </c>
      <c r="J384" s="22"/>
      <c r="K384" s="22">
        <v>560003</v>
      </c>
      <c r="L384" s="22"/>
      <c r="M384" s="23" t="s">
        <v>2631</v>
      </c>
      <c r="N384" s="22">
        <v>6</v>
      </c>
      <c r="O384" s="22">
        <v>60</v>
      </c>
      <c r="P384" s="23" t="s">
        <v>1237</v>
      </c>
    </row>
    <row r="385" spans="1:16" ht="15">
      <c r="A385" s="22" t="s">
        <v>1641</v>
      </c>
      <c r="B385" s="22"/>
      <c r="C385" s="22" t="s">
        <v>2632</v>
      </c>
      <c r="D385" s="22" t="s">
        <v>1019</v>
      </c>
      <c r="E385" s="22"/>
      <c r="F385" s="22" t="s">
        <v>2633</v>
      </c>
      <c r="G385" s="22" t="s">
        <v>2634</v>
      </c>
      <c r="H385" s="22" t="s">
        <v>40</v>
      </c>
      <c r="I385" s="22" t="s">
        <v>14</v>
      </c>
      <c r="J385" s="22"/>
      <c r="K385" s="22">
        <v>122002</v>
      </c>
      <c r="L385" s="23" t="s">
        <v>2635</v>
      </c>
      <c r="M385" s="22"/>
      <c r="N385" s="22">
        <v>21</v>
      </c>
      <c r="O385" s="22">
        <v>210</v>
      </c>
      <c r="P385" s="23" t="s">
        <v>934</v>
      </c>
    </row>
    <row r="386" spans="1:16" ht="15">
      <c r="A386" s="22" t="s">
        <v>1576</v>
      </c>
      <c r="B386" s="22" t="s">
        <v>2636</v>
      </c>
      <c r="C386" s="22" t="s">
        <v>2637</v>
      </c>
      <c r="D386" s="22" t="s">
        <v>1503</v>
      </c>
      <c r="E386" s="22" t="s">
        <v>973</v>
      </c>
      <c r="F386" s="22" t="s">
        <v>2637</v>
      </c>
      <c r="G386" s="22" t="s">
        <v>2638</v>
      </c>
      <c r="H386" s="22" t="s">
        <v>40</v>
      </c>
      <c r="I386" s="22" t="s">
        <v>22</v>
      </c>
      <c r="J386" s="22"/>
      <c r="K386" s="22">
        <v>400092</v>
      </c>
      <c r="L386" s="23" t="s">
        <v>2639</v>
      </c>
      <c r="M386" s="22"/>
      <c r="N386" s="22">
        <v>30</v>
      </c>
      <c r="O386" s="22">
        <v>300</v>
      </c>
      <c r="P386" s="23" t="s">
        <v>934</v>
      </c>
    </row>
    <row r="387" spans="1:16" ht="15">
      <c r="A387" s="22" t="s">
        <v>2640</v>
      </c>
      <c r="B387" s="22" t="s">
        <v>2641</v>
      </c>
      <c r="C387" s="22" t="s">
        <v>2642</v>
      </c>
      <c r="D387" s="22" t="s">
        <v>2641</v>
      </c>
      <c r="E387" s="22" t="s">
        <v>2642</v>
      </c>
      <c r="F387" s="22" t="s">
        <v>996</v>
      </c>
      <c r="G387" s="22" t="s">
        <v>2643</v>
      </c>
      <c r="H387" s="22" t="s">
        <v>40</v>
      </c>
      <c r="I387" s="22" t="s">
        <v>13</v>
      </c>
      <c r="J387" s="22"/>
      <c r="K387" s="22">
        <v>380051</v>
      </c>
      <c r="L387" s="23" t="s">
        <v>2644</v>
      </c>
      <c r="M387" s="22"/>
      <c r="N387" s="22">
        <v>3</v>
      </c>
      <c r="O387" s="22">
        <v>30</v>
      </c>
      <c r="P387" s="23" t="s">
        <v>934</v>
      </c>
    </row>
    <row r="388" spans="1:16" ht="15">
      <c r="A388" s="22" t="s">
        <v>1020</v>
      </c>
      <c r="B388" s="22" t="s">
        <v>1205</v>
      </c>
      <c r="C388" s="22" t="s">
        <v>1051</v>
      </c>
      <c r="D388" s="22" t="s">
        <v>2645</v>
      </c>
      <c r="E388" s="22"/>
      <c r="F388" s="22"/>
      <c r="G388" s="22" t="s">
        <v>2646</v>
      </c>
      <c r="H388" s="22" t="s">
        <v>40</v>
      </c>
      <c r="I388" s="22" t="s">
        <v>29</v>
      </c>
      <c r="J388" s="22"/>
      <c r="K388" s="22">
        <v>143505</v>
      </c>
      <c r="L388" s="23" t="s">
        <v>2647</v>
      </c>
      <c r="M388" s="22"/>
      <c r="N388" s="22">
        <v>15</v>
      </c>
      <c r="O388" s="22">
        <v>150</v>
      </c>
      <c r="P388" s="23" t="s">
        <v>934</v>
      </c>
    </row>
    <row r="389" spans="1:16" ht="15">
      <c r="A389" s="22" t="s">
        <v>1408</v>
      </c>
      <c r="B389" s="22"/>
      <c r="C389" s="22" t="s">
        <v>2648</v>
      </c>
      <c r="D389" s="22" t="s">
        <v>1066</v>
      </c>
      <c r="E389" s="22" t="s">
        <v>1067</v>
      </c>
      <c r="F389" s="22" t="s">
        <v>1068</v>
      </c>
      <c r="G389" s="22" t="s">
        <v>2649</v>
      </c>
      <c r="H389" s="22" t="s">
        <v>40</v>
      </c>
      <c r="I389" s="22" t="s">
        <v>18</v>
      </c>
      <c r="J389" s="22"/>
      <c r="K389" s="22">
        <v>560053</v>
      </c>
      <c r="L389" s="23" t="s">
        <v>2650</v>
      </c>
      <c r="M389" s="22"/>
      <c r="N389" s="22">
        <v>5</v>
      </c>
      <c r="O389" s="22">
        <v>50</v>
      </c>
      <c r="P389" s="23" t="s">
        <v>934</v>
      </c>
    </row>
    <row r="390" spans="1:16" ht="15">
      <c r="A390" s="22" t="s">
        <v>2651</v>
      </c>
      <c r="B390" s="22" t="s">
        <v>2652</v>
      </c>
      <c r="C390" s="22" t="s">
        <v>2653</v>
      </c>
      <c r="D390" s="22" t="s">
        <v>996</v>
      </c>
      <c r="E390" s="22"/>
      <c r="F390" s="22" t="s">
        <v>996</v>
      </c>
      <c r="G390" s="22" t="s">
        <v>2654</v>
      </c>
      <c r="H390" s="22" t="s">
        <v>40</v>
      </c>
      <c r="I390" s="22" t="s">
        <v>22</v>
      </c>
      <c r="J390" s="22"/>
      <c r="K390" s="22">
        <v>400001</v>
      </c>
      <c r="L390" s="23" t="s">
        <v>2655</v>
      </c>
      <c r="M390" s="22"/>
      <c r="N390" s="22">
        <v>3</v>
      </c>
      <c r="O390" s="22">
        <v>30</v>
      </c>
      <c r="P390" s="23" t="s">
        <v>934</v>
      </c>
    </row>
    <row r="391" spans="1:16" ht="15">
      <c r="A391" s="22" t="s">
        <v>1492</v>
      </c>
      <c r="B391" s="22"/>
      <c r="C391" s="22" t="s">
        <v>2656</v>
      </c>
      <c r="D391" s="22" t="s">
        <v>983</v>
      </c>
      <c r="E391" s="22" t="s">
        <v>961</v>
      </c>
      <c r="F391" s="22" t="s">
        <v>2045</v>
      </c>
      <c r="G391" s="22" t="s">
        <v>2657</v>
      </c>
      <c r="H391" s="22" t="s">
        <v>40</v>
      </c>
      <c r="I391" s="22" t="s">
        <v>30</v>
      </c>
      <c r="J391" s="22"/>
      <c r="K391" s="22">
        <v>342003</v>
      </c>
      <c r="L391" s="23" t="s">
        <v>2658</v>
      </c>
      <c r="M391" s="22"/>
      <c r="N391" s="22">
        <v>3</v>
      </c>
      <c r="O391" s="22">
        <v>30</v>
      </c>
      <c r="P391" s="23" t="s">
        <v>934</v>
      </c>
    </row>
    <row r="392" spans="1:16" ht="15">
      <c r="A392" s="22" t="s">
        <v>2659</v>
      </c>
      <c r="B392" s="22"/>
      <c r="C392" s="22" t="s">
        <v>2660</v>
      </c>
      <c r="D392" s="22" t="s">
        <v>1460</v>
      </c>
      <c r="E392" s="22" t="s">
        <v>2660</v>
      </c>
      <c r="F392" s="22" t="s">
        <v>1988</v>
      </c>
      <c r="G392" s="22" t="s">
        <v>2661</v>
      </c>
      <c r="H392" s="22" t="s">
        <v>40</v>
      </c>
      <c r="I392" s="22" t="s">
        <v>29</v>
      </c>
      <c r="J392" s="22"/>
      <c r="K392" s="22">
        <v>148028</v>
      </c>
      <c r="L392" s="23" t="s">
        <v>2662</v>
      </c>
      <c r="M392" s="22"/>
      <c r="N392" s="22">
        <v>30</v>
      </c>
      <c r="O392" s="22">
        <v>300</v>
      </c>
      <c r="P392" s="23" t="s">
        <v>934</v>
      </c>
    </row>
    <row r="393" spans="1:16" ht="15">
      <c r="A393" s="22" t="s">
        <v>1332</v>
      </c>
      <c r="B393" s="22" t="s">
        <v>971</v>
      </c>
      <c r="C393" s="22" t="s">
        <v>2663</v>
      </c>
      <c r="D393" s="22" t="s">
        <v>1535</v>
      </c>
      <c r="E393" s="22" t="s">
        <v>2664</v>
      </c>
      <c r="F393" s="22" t="s">
        <v>996</v>
      </c>
      <c r="G393" s="22" t="s">
        <v>2665</v>
      </c>
      <c r="H393" s="22" t="s">
        <v>40</v>
      </c>
      <c r="I393" s="22" t="s">
        <v>21</v>
      </c>
      <c r="J393" s="22"/>
      <c r="K393" s="22">
        <v>452007</v>
      </c>
      <c r="L393" s="23" t="s">
        <v>2666</v>
      </c>
      <c r="M393" s="22"/>
      <c r="N393" s="22">
        <v>30</v>
      </c>
      <c r="O393" s="22">
        <v>300</v>
      </c>
      <c r="P393" s="23" t="s">
        <v>934</v>
      </c>
    </row>
    <row r="394" spans="1:16" ht="15">
      <c r="A394" s="22" t="s">
        <v>2667</v>
      </c>
      <c r="B394" s="22"/>
      <c r="C394" s="22" t="s">
        <v>2668</v>
      </c>
      <c r="D394" s="22" t="s">
        <v>2669</v>
      </c>
      <c r="E394" s="22" t="s">
        <v>2668</v>
      </c>
      <c r="F394" s="22" t="s">
        <v>2670</v>
      </c>
      <c r="G394" s="22" t="s">
        <v>2671</v>
      </c>
      <c r="H394" s="22" t="s">
        <v>40</v>
      </c>
      <c r="I394" s="22" t="s">
        <v>37</v>
      </c>
      <c r="J394" s="22"/>
      <c r="K394" s="22">
        <v>700001</v>
      </c>
      <c r="L394" s="23" t="s">
        <v>2672</v>
      </c>
      <c r="M394" s="22"/>
      <c r="N394" s="22">
        <v>30</v>
      </c>
      <c r="O394" s="22">
        <v>300</v>
      </c>
      <c r="P394" s="23" t="s">
        <v>934</v>
      </c>
    </row>
    <row r="395" spans="1:16" ht="15">
      <c r="A395" s="22" t="s">
        <v>2673</v>
      </c>
      <c r="B395" s="22"/>
      <c r="C395" s="22" t="s">
        <v>2674</v>
      </c>
      <c r="D395" s="22" t="s">
        <v>943</v>
      </c>
      <c r="E395" s="22" t="s">
        <v>1629</v>
      </c>
      <c r="F395" s="22" t="s">
        <v>2675</v>
      </c>
      <c r="G395" s="22" t="s">
        <v>2676</v>
      </c>
      <c r="H395" s="22" t="s">
        <v>40</v>
      </c>
      <c r="I395" s="22" t="s">
        <v>14</v>
      </c>
      <c r="J395" s="22"/>
      <c r="K395" s="22">
        <v>122002</v>
      </c>
      <c r="L395" s="23" t="s">
        <v>2677</v>
      </c>
      <c r="M395" s="22"/>
      <c r="N395" s="22">
        <v>30</v>
      </c>
      <c r="O395" s="22">
        <v>300</v>
      </c>
      <c r="P395" s="23" t="s">
        <v>934</v>
      </c>
    </row>
    <row r="396" spans="1:16" ht="15">
      <c r="A396" s="22" t="s">
        <v>1055</v>
      </c>
      <c r="B396" s="22" t="s">
        <v>1757</v>
      </c>
      <c r="C396" s="22" t="s">
        <v>2028</v>
      </c>
      <c r="D396" s="22" t="s">
        <v>2029</v>
      </c>
      <c r="E396" s="22" t="s">
        <v>1757</v>
      </c>
      <c r="F396" s="22" t="s">
        <v>2678</v>
      </c>
      <c r="G396" s="22" t="s">
        <v>2031</v>
      </c>
      <c r="H396" s="22" t="s">
        <v>40</v>
      </c>
      <c r="I396" s="22" t="s">
        <v>11</v>
      </c>
      <c r="J396" s="22"/>
      <c r="K396" s="22">
        <v>110065</v>
      </c>
      <c r="L396" s="23" t="s">
        <v>2679</v>
      </c>
      <c r="M396" s="22"/>
      <c r="N396" s="22">
        <v>30</v>
      </c>
      <c r="O396" s="22">
        <v>300</v>
      </c>
      <c r="P396" s="23" t="s">
        <v>934</v>
      </c>
    </row>
    <row r="397" spans="1:16" ht="15">
      <c r="A397" s="22" t="s">
        <v>2680</v>
      </c>
      <c r="B397" s="22"/>
      <c r="C397" s="22" t="s">
        <v>2681</v>
      </c>
      <c r="D397" s="22" t="s">
        <v>2682</v>
      </c>
      <c r="E397" s="22"/>
      <c r="F397" s="22" t="s">
        <v>2681</v>
      </c>
      <c r="G397" s="22" t="s">
        <v>2683</v>
      </c>
      <c r="H397" s="22" t="s">
        <v>40</v>
      </c>
      <c r="I397" s="22" t="s">
        <v>22</v>
      </c>
      <c r="J397" s="22"/>
      <c r="K397" s="22">
        <v>403518</v>
      </c>
      <c r="L397" s="23" t="s">
        <v>2684</v>
      </c>
      <c r="M397" s="22"/>
      <c r="N397" s="22">
        <v>30</v>
      </c>
      <c r="O397" s="22">
        <v>300</v>
      </c>
      <c r="P397" s="23" t="s">
        <v>934</v>
      </c>
    </row>
    <row r="398" spans="1:16" ht="15">
      <c r="A398" s="22" t="s">
        <v>971</v>
      </c>
      <c r="B398" s="22" t="s">
        <v>1243</v>
      </c>
      <c r="C398" s="22" t="s">
        <v>2685</v>
      </c>
      <c r="D398" s="22" t="s">
        <v>1336</v>
      </c>
      <c r="E398" s="22" t="s">
        <v>1243</v>
      </c>
      <c r="F398" s="22" t="s">
        <v>2685</v>
      </c>
      <c r="G398" s="22" t="s">
        <v>2686</v>
      </c>
      <c r="H398" s="22" t="s">
        <v>40</v>
      </c>
      <c r="I398" s="22" t="s">
        <v>11</v>
      </c>
      <c r="J398" s="22"/>
      <c r="K398" s="22">
        <v>110096</v>
      </c>
      <c r="L398" s="23" t="s">
        <v>2687</v>
      </c>
      <c r="M398" s="22"/>
      <c r="N398" s="22">
        <v>30</v>
      </c>
      <c r="O398" s="22">
        <v>300</v>
      </c>
      <c r="P398" s="23" t="s">
        <v>934</v>
      </c>
    </row>
    <row r="399" spans="1:16" ht="15">
      <c r="A399" s="22" t="s">
        <v>2688</v>
      </c>
      <c r="B399" s="22" t="s">
        <v>1006</v>
      </c>
      <c r="C399" s="22" t="s">
        <v>1238</v>
      </c>
      <c r="D399" s="22" t="s">
        <v>949</v>
      </c>
      <c r="E399" s="22"/>
      <c r="F399" s="22"/>
      <c r="G399" s="22" t="s">
        <v>2689</v>
      </c>
      <c r="H399" s="22" t="s">
        <v>40</v>
      </c>
      <c r="I399" s="22" t="s">
        <v>18</v>
      </c>
      <c r="J399" s="22"/>
      <c r="K399" s="22">
        <v>560053</v>
      </c>
      <c r="L399" s="23" t="s">
        <v>2690</v>
      </c>
      <c r="M399" s="22"/>
      <c r="N399" s="22">
        <v>4</v>
      </c>
      <c r="O399" s="22">
        <v>40</v>
      </c>
      <c r="P399" s="23" t="s">
        <v>934</v>
      </c>
    </row>
    <row r="400" spans="1:16" ht="15">
      <c r="A400" s="22" t="s">
        <v>1658</v>
      </c>
      <c r="B400" s="22" t="s">
        <v>2691</v>
      </c>
      <c r="C400" s="22" t="s">
        <v>2692</v>
      </c>
      <c r="D400" s="22" t="s">
        <v>2691</v>
      </c>
      <c r="E400" s="22"/>
      <c r="F400" s="22" t="s">
        <v>2692</v>
      </c>
      <c r="G400" s="22" t="s">
        <v>2693</v>
      </c>
      <c r="H400" s="22" t="s">
        <v>40</v>
      </c>
      <c r="I400" s="22" t="s">
        <v>22</v>
      </c>
      <c r="J400" s="22"/>
      <c r="K400" s="22">
        <v>400001</v>
      </c>
      <c r="L400" s="23" t="s">
        <v>2694</v>
      </c>
      <c r="M400" s="22"/>
      <c r="N400" s="22">
        <v>3</v>
      </c>
      <c r="O400" s="22">
        <v>30</v>
      </c>
      <c r="P400" s="23" t="s">
        <v>934</v>
      </c>
    </row>
    <row r="401" spans="1:16" ht="15">
      <c r="A401" s="22" t="s">
        <v>2695</v>
      </c>
      <c r="B401" s="22"/>
      <c r="C401" s="22" t="s">
        <v>2696</v>
      </c>
      <c r="D401" s="22" t="s">
        <v>2696</v>
      </c>
      <c r="E401" s="22" t="s">
        <v>1047</v>
      </c>
      <c r="F401" s="22" t="s">
        <v>973</v>
      </c>
      <c r="G401" s="22" t="s">
        <v>2697</v>
      </c>
      <c r="H401" s="22" t="s">
        <v>40</v>
      </c>
      <c r="I401" s="22" t="s">
        <v>18</v>
      </c>
      <c r="J401" s="22"/>
      <c r="K401" s="22">
        <v>560010</v>
      </c>
      <c r="L401" s="23" t="s">
        <v>2698</v>
      </c>
      <c r="M401" s="22"/>
      <c r="N401" s="22">
        <v>30</v>
      </c>
      <c r="O401" s="22">
        <v>300</v>
      </c>
      <c r="P401" s="23" t="s">
        <v>934</v>
      </c>
    </row>
    <row r="402" spans="1:16" ht="15">
      <c r="A402" s="22" t="s">
        <v>1463</v>
      </c>
      <c r="B402" s="22"/>
      <c r="C402" s="22" t="s">
        <v>1512</v>
      </c>
      <c r="D402" s="22" t="s">
        <v>943</v>
      </c>
      <c r="E402" s="22" t="s">
        <v>990</v>
      </c>
      <c r="F402" s="22" t="s">
        <v>1512</v>
      </c>
      <c r="G402" s="22" t="s">
        <v>2699</v>
      </c>
      <c r="H402" s="22" t="s">
        <v>40</v>
      </c>
      <c r="I402" s="22" t="s">
        <v>21</v>
      </c>
      <c r="J402" s="22"/>
      <c r="K402" s="22">
        <v>462001</v>
      </c>
      <c r="L402" s="23" t="s">
        <v>2700</v>
      </c>
      <c r="M402" s="22"/>
      <c r="N402" s="22">
        <v>150</v>
      </c>
      <c r="O402" s="22">
        <v>1500</v>
      </c>
      <c r="P402" s="23" t="s">
        <v>934</v>
      </c>
    </row>
    <row r="403" spans="1:16" ht="15">
      <c r="A403" s="22" t="s">
        <v>978</v>
      </c>
      <c r="B403" s="22" t="s">
        <v>1306</v>
      </c>
      <c r="C403" s="22" t="s">
        <v>2701</v>
      </c>
      <c r="D403" s="22" t="s">
        <v>978</v>
      </c>
      <c r="E403" s="22" t="s">
        <v>1503</v>
      </c>
      <c r="F403" s="22" t="s">
        <v>2702</v>
      </c>
      <c r="G403" s="22" t="s">
        <v>2703</v>
      </c>
      <c r="H403" s="22" t="s">
        <v>40</v>
      </c>
      <c r="I403" s="22" t="s">
        <v>3</v>
      </c>
      <c r="J403" s="22"/>
      <c r="K403" s="22">
        <v>517001</v>
      </c>
      <c r="L403" s="23" t="s">
        <v>2704</v>
      </c>
      <c r="M403" s="22"/>
      <c r="N403" s="22">
        <v>30</v>
      </c>
      <c r="O403" s="22">
        <v>300</v>
      </c>
      <c r="P403" s="23" t="s">
        <v>934</v>
      </c>
    </row>
    <row r="404" spans="1:16" ht="15">
      <c r="A404" s="22" t="s">
        <v>1165</v>
      </c>
      <c r="B404" s="22"/>
      <c r="C404" s="22" t="s">
        <v>1166</v>
      </c>
      <c r="D404" s="22" t="s">
        <v>1166</v>
      </c>
      <c r="E404" s="22"/>
      <c r="F404" s="22" t="s">
        <v>949</v>
      </c>
      <c r="G404" s="22" t="s">
        <v>2705</v>
      </c>
      <c r="H404" s="22" t="s">
        <v>892</v>
      </c>
      <c r="I404" s="22" t="s">
        <v>39</v>
      </c>
      <c r="J404" s="22" t="s">
        <v>39</v>
      </c>
      <c r="K404" s="22"/>
      <c r="L404" s="23" t="s">
        <v>2706</v>
      </c>
      <c r="M404" s="22"/>
      <c r="N404" s="22">
        <v>30</v>
      </c>
      <c r="O404" s="22">
        <v>300</v>
      </c>
      <c r="P404" s="23" t="s">
        <v>934</v>
      </c>
    </row>
    <row r="405" spans="1:16" ht="15">
      <c r="A405" s="22" t="s">
        <v>990</v>
      </c>
      <c r="B405" s="22" t="s">
        <v>978</v>
      </c>
      <c r="C405" s="22" t="s">
        <v>2707</v>
      </c>
      <c r="D405" s="22" t="s">
        <v>2708</v>
      </c>
      <c r="E405" s="22" t="s">
        <v>2709</v>
      </c>
      <c r="F405" s="22" t="s">
        <v>2710</v>
      </c>
      <c r="G405" s="22" t="s">
        <v>2711</v>
      </c>
      <c r="H405" s="22" t="s">
        <v>40</v>
      </c>
      <c r="I405" s="22" t="s">
        <v>22</v>
      </c>
      <c r="J405" s="22"/>
      <c r="K405" s="22">
        <v>400023</v>
      </c>
      <c r="L405" s="23" t="s">
        <v>2712</v>
      </c>
      <c r="M405" s="22"/>
      <c r="N405" s="22">
        <v>30</v>
      </c>
      <c r="O405" s="22">
        <v>300</v>
      </c>
      <c r="P405" s="23" t="s">
        <v>934</v>
      </c>
    </row>
    <row r="406" spans="1:16" ht="15">
      <c r="A406" s="22" t="s">
        <v>2713</v>
      </c>
      <c r="B406" s="22"/>
      <c r="C406" s="22" t="s">
        <v>2714</v>
      </c>
      <c r="D406" s="22" t="s">
        <v>978</v>
      </c>
      <c r="E406" s="22" t="s">
        <v>1047</v>
      </c>
      <c r="F406" s="22" t="s">
        <v>2715</v>
      </c>
      <c r="G406" s="22" t="s">
        <v>2716</v>
      </c>
      <c r="H406" s="22" t="s">
        <v>824</v>
      </c>
      <c r="I406" s="22" t="s">
        <v>39</v>
      </c>
      <c r="J406" s="22" t="s">
        <v>39</v>
      </c>
      <c r="K406" s="22"/>
      <c r="L406" s="23" t="s">
        <v>2717</v>
      </c>
      <c r="M406" s="22"/>
      <c r="N406" s="22">
        <v>30</v>
      </c>
      <c r="O406" s="22">
        <v>300</v>
      </c>
      <c r="P406" s="23" t="s">
        <v>934</v>
      </c>
    </row>
    <row r="407" spans="1:16" ht="15">
      <c r="A407" s="22" t="s">
        <v>2349</v>
      </c>
      <c r="B407" s="22"/>
      <c r="C407" s="22" t="s">
        <v>2718</v>
      </c>
      <c r="D407" s="22" t="s">
        <v>2719</v>
      </c>
      <c r="E407" s="22" t="s">
        <v>2718</v>
      </c>
      <c r="F407" s="22" t="s">
        <v>2720</v>
      </c>
      <c r="G407" s="22" t="s">
        <v>2721</v>
      </c>
      <c r="H407" s="22" t="s">
        <v>837</v>
      </c>
      <c r="I407" s="22" t="s">
        <v>39</v>
      </c>
      <c r="J407" s="22" t="s">
        <v>39</v>
      </c>
      <c r="K407" s="22"/>
      <c r="L407" s="23" t="s">
        <v>2722</v>
      </c>
      <c r="M407" s="22"/>
      <c r="N407" s="22">
        <v>30</v>
      </c>
      <c r="O407" s="22">
        <v>300</v>
      </c>
      <c r="P407" s="23" t="s">
        <v>934</v>
      </c>
    </row>
    <row r="408" spans="1:16" ht="15">
      <c r="A408" s="22" t="s">
        <v>2723</v>
      </c>
      <c r="B408" s="22" t="s">
        <v>2724</v>
      </c>
      <c r="C408" s="22" t="s">
        <v>1061</v>
      </c>
      <c r="D408" s="22" t="s">
        <v>2724</v>
      </c>
      <c r="E408" s="22"/>
      <c r="F408" s="22" t="s">
        <v>1061</v>
      </c>
      <c r="G408" s="22" t="s">
        <v>2725</v>
      </c>
      <c r="H408" s="22" t="s">
        <v>40</v>
      </c>
      <c r="I408" s="22" t="s">
        <v>22</v>
      </c>
      <c r="J408" s="22"/>
      <c r="K408" s="22">
        <v>416001</v>
      </c>
      <c r="L408" s="22"/>
      <c r="M408" s="23" t="s">
        <v>2726</v>
      </c>
      <c r="N408" s="22">
        <v>24</v>
      </c>
      <c r="O408" s="22">
        <v>240</v>
      </c>
      <c r="P408" s="23" t="s">
        <v>934</v>
      </c>
    </row>
    <row r="409" spans="1:16" ht="15">
      <c r="A409" s="22" t="s">
        <v>1233</v>
      </c>
      <c r="B409" s="22" t="s">
        <v>2727</v>
      </c>
      <c r="C409" s="22" t="s">
        <v>2728</v>
      </c>
      <c r="D409" s="22" t="s">
        <v>2727</v>
      </c>
      <c r="E409" s="22"/>
      <c r="F409" s="22"/>
      <c r="G409" s="22" t="s">
        <v>2729</v>
      </c>
      <c r="H409" s="22" t="s">
        <v>40</v>
      </c>
      <c r="I409" s="22" t="s">
        <v>22</v>
      </c>
      <c r="J409" s="22"/>
      <c r="K409" s="22">
        <v>400097</v>
      </c>
      <c r="L409" s="22"/>
      <c r="M409" s="23" t="s">
        <v>2730</v>
      </c>
      <c r="N409" s="22">
        <v>3</v>
      </c>
      <c r="O409" s="22">
        <v>30</v>
      </c>
      <c r="P409" s="23" t="s">
        <v>934</v>
      </c>
    </row>
    <row r="410" spans="1:16" ht="15">
      <c r="A410" s="22" t="s">
        <v>2731</v>
      </c>
      <c r="B410" s="22"/>
      <c r="C410" s="22" t="s">
        <v>1579</v>
      </c>
      <c r="D410" s="22" t="s">
        <v>1364</v>
      </c>
      <c r="E410" s="22" t="s">
        <v>961</v>
      </c>
      <c r="F410" s="22" t="s">
        <v>1579</v>
      </c>
      <c r="G410" s="22" t="s">
        <v>2732</v>
      </c>
      <c r="H410" s="22" t="s">
        <v>40</v>
      </c>
      <c r="I410" s="22" t="s">
        <v>11</v>
      </c>
      <c r="J410" s="22"/>
      <c r="K410" s="22">
        <v>110015</v>
      </c>
      <c r="L410" s="22"/>
      <c r="M410" s="23" t="s">
        <v>2733</v>
      </c>
      <c r="N410" s="22">
        <v>1</v>
      </c>
      <c r="O410" s="22">
        <v>10</v>
      </c>
      <c r="P410" s="23" t="s">
        <v>1237</v>
      </c>
    </row>
    <row r="411" spans="1:16" ht="15">
      <c r="A411" s="22" t="s">
        <v>966</v>
      </c>
      <c r="B411" s="22" t="s">
        <v>967</v>
      </c>
      <c r="C411" s="22" t="s">
        <v>2433</v>
      </c>
      <c r="D411" s="22" t="s">
        <v>1408</v>
      </c>
      <c r="E411" s="22" t="s">
        <v>971</v>
      </c>
      <c r="F411" s="22" t="s">
        <v>2433</v>
      </c>
      <c r="G411" s="22" t="s">
        <v>2734</v>
      </c>
      <c r="H411" s="22" t="s">
        <v>40</v>
      </c>
      <c r="I411" s="22" t="s">
        <v>14</v>
      </c>
      <c r="J411" s="22"/>
      <c r="K411" s="22">
        <v>126102</v>
      </c>
      <c r="L411" s="22"/>
      <c r="M411" s="23" t="s">
        <v>2735</v>
      </c>
      <c r="N411" s="22">
        <v>6</v>
      </c>
      <c r="O411" s="22">
        <v>60</v>
      </c>
      <c r="P411" s="23" t="s">
        <v>1237</v>
      </c>
    </row>
    <row r="412" spans="1:16" ht="15">
      <c r="A412" s="22" t="s">
        <v>2736</v>
      </c>
      <c r="B412" s="22"/>
      <c r="C412" s="22" t="s">
        <v>2737</v>
      </c>
      <c r="D412" s="22" t="s">
        <v>966</v>
      </c>
      <c r="E412" s="22" t="s">
        <v>967</v>
      </c>
      <c r="F412" s="22" t="s">
        <v>2738</v>
      </c>
      <c r="G412" s="22" t="s">
        <v>2739</v>
      </c>
      <c r="H412" s="22" t="s">
        <v>40</v>
      </c>
      <c r="I412" s="22" t="s">
        <v>29</v>
      </c>
      <c r="J412" s="22"/>
      <c r="K412" s="22">
        <v>151005</v>
      </c>
      <c r="L412" s="22"/>
      <c r="M412" s="23" t="s">
        <v>2740</v>
      </c>
      <c r="N412" s="22">
        <v>30</v>
      </c>
      <c r="O412" s="22">
        <v>300</v>
      </c>
      <c r="P412" s="23" t="s">
        <v>1237</v>
      </c>
    </row>
    <row r="413" spans="1:16" ht="15">
      <c r="A413" s="22" t="s">
        <v>2741</v>
      </c>
      <c r="B413" s="22"/>
      <c r="C413" s="22" t="s">
        <v>2742</v>
      </c>
      <c r="D413" s="22" t="s">
        <v>1066</v>
      </c>
      <c r="E413" s="22" t="s">
        <v>2743</v>
      </c>
      <c r="F413" s="22" t="s">
        <v>2744</v>
      </c>
      <c r="G413" s="22" t="s">
        <v>2745</v>
      </c>
      <c r="H413" s="22" t="s">
        <v>40</v>
      </c>
      <c r="I413" s="22" t="s">
        <v>5</v>
      </c>
      <c r="J413" s="22"/>
      <c r="K413" s="22">
        <v>783380</v>
      </c>
      <c r="L413" s="22"/>
      <c r="M413" s="23" t="s">
        <v>2746</v>
      </c>
      <c r="N413" s="22">
        <v>30</v>
      </c>
      <c r="O413" s="22">
        <v>300</v>
      </c>
      <c r="P413" s="23" t="s">
        <v>1237</v>
      </c>
    </row>
    <row r="414" spans="1:16" ht="15">
      <c r="A414" s="22" t="s">
        <v>2747</v>
      </c>
      <c r="B414" s="22" t="s">
        <v>1006</v>
      </c>
      <c r="C414" s="22" t="s">
        <v>1077</v>
      </c>
      <c r="D414" s="22" t="s">
        <v>2748</v>
      </c>
      <c r="E414" s="22" t="s">
        <v>1006</v>
      </c>
      <c r="F414" s="22" t="s">
        <v>2749</v>
      </c>
      <c r="G414" s="22" t="s">
        <v>2750</v>
      </c>
      <c r="H414" s="22" t="s">
        <v>40</v>
      </c>
      <c r="I414" s="22" t="s">
        <v>32</v>
      </c>
      <c r="J414" s="22"/>
      <c r="K414" s="22">
        <v>625012</v>
      </c>
      <c r="L414" s="22"/>
      <c r="M414" s="23" t="s">
        <v>2751</v>
      </c>
      <c r="N414" s="22">
        <v>30</v>
      </c>
      <c r="O414" s="22">
        <v>300</v>
      </c>
      <c r="P414" s="23" t="s">
        <v>1237</v>
      </c>
    </row>
    <row r="415" spans="1:16" ht="15">
      <c r="A415" s="22" t="s">
        <v>1165</v>
      </c>
      <c r="B415" s="22" t="s">
        <v>2752</v>
      </c>
      <c r="C415" s="22" t="s">
        <v>2753</v>
      </c>
      <c r="D415" s="22" t="s">
        <v>2753</v>
      </c>
      <c r="E415" s="22"/>
      <c r="F415" s="22" t="s">
        <v>1165</v>
      </c>
      <c r="G415" s="22" t="s">
        <v>2754</v>
      </c>
      <c r="H415" s="22" t="s">
        <v>40</v>
      </c>
      <c r="I415" s="22" t="s">
        <v>19</v>
      </c>
      <c r="J415" s="22"/>
      <c r="K415" s="22">
        <v>689531</v>
      </c>
      <c r="L415" s="22"/>
      <c r="M415" s="23" t="s">
        <v>2755</v>
      </c>
      <c r="N415" s="22">
        <v>30</v>
      </c>
      <c r="O415" s="22">
        <v>300</v>
      </c>
      <c r="P415" s="23" t="s">
        <v>1237</v>
      </c>
    </row>
    <row r="416" spans="1:16" ht="15">
      <c r="A416" s="22" t="s">
        <v>1302</v>
      </c>
      <c r="B416" s="22" t="s">
        <v>2052</v>
      </c>
      <c r="C416" s="22" t="s">
        <v>1006</v>
      </c>
      <c r="D416" s="22" t="s">
        <v>2756</v>
      </c>
      <c r="E416" s="22"/>
      <c r="F416" s="22"/>
      <c r="G416" s="22" t="s">
        <v>2757</v>
      </c>
      <c r="H416" s="22" t="s">
        <v>40</v>
      </c>
      <c r="I416" s="22" t="s">
        <v>22</v>
      </c>
      <c r="J416" s="22"/>
      <c r="K416" s="22">
        <v>400007</v>
      </c>
      <c r="L416" s="23" t="s">
        <v>2758</v>
      </c>
      <c r="M416" s="22"/>
      <c r="N416" s="22">
        <v>30</v>
      </c>
      <c r="O416" s="22">
        <v>300</v>
      </c>
      <c r="P416" s="23" t="s">
        <v>934</v>
      </c>
    </row>
    <row r="417" spans="1:16" ht="15">
      <c r="A417" s="22" t="s">
        <v>1055</v>
      </c>
      <c r="B417" s="22" t="s">
        <v>2759</v>
      </c>
      <c r="C417" s="22" t="s">
        <v>2760</v>
      </c>
      <c r="D417" s="22" t="s">
        <v>1117</v>
      </c>
      <c r="E417" s="22" t="s">
        <v>2761</v>
      </c>
      <c r="F417" s="22" t="s">
        <v>996</v>
      </c>
      <c r="G417" s="22" t="s">
        <v>2762</v>
      </c>
      <c r="H417" s="22" t="s">
        <v>40</v>
      </c>
      <c r="I417" s="22" t="s">
        <v>35</v>
      </c>
      <c r="J417" s="22"/>
      <c r="K417" s="22">
        <v>282010</v>
      </c>
      <c r="L417" s="23" t="s">
        <v>2763</v>
      </c>
      <c r="M417" s="22"/>
      <c r="N417" s="22">
        <v>30</v>
      </c>
      <c r="O417" s="22">
        <v>300</v>
      </c>
      <c r="P417" s="23" t="s">
        <v>934</v>
      </c>
    </row>
    <row r="418" spans="1:16" ht="15">
      <c r="A418" s="22" t="s">
        <v>2255</v>
      </c>
      <c r="B418" s="22"/>
      <c r="C418" s="22" t="s">
        <v>970</v>
      </c>
      <c r="D418" s="22" t="s">
        <v>2764</v>
      </c>
      <c r="E418" s="22" t="s">
        <v>1493</v>
      </c>
      <c r="F418" s="22" t="s">
        <v>2765</v>
      </c>
      <c r="G418" s="22" t="s">
        <v>2766</v>
      </c>
      <c r="H418" s="22" t="s">
        <v>40</v>
      </c>
      <c r="I418" s="22" t="s">
        <v>11</v>
      </c>
      <c r="J418" s="22"/>
      <c r="K418" s="22">
        <v>110041</v>
      </c>
      <c r="L418" s="23" t="s">
        <v>2767</v>
      </c>
      <c r="M418" s="22"/>
      <c r="N418" s="22">
        <v>6</v>
      </c>
      <c r="O418" s="22">
        <v>60</v>
      </c>
      <c r="P418" s="23" t="s">
        <v>934</v>
      </c>
    </row>
    <row r="419" spans="1:16" ht="15">
      <c r="A419" s="22" t="s">
        <v>1077</v>
      </c>
      <c r="B419" s="22" t="s">
        <v>1503</v>
      </c>
      <c r="C419" s="22" t="s">
        <v>2768</v>
      </c>
      <c r="D419" s="22" t="s">
        <v>1503</v>
      </c>
      <c r="E419" s="22" t="s">
        <v>2769</v>
      </c>
      <c r="F419" s="22" t="s">
        <v>996</v>
      </c>
      <c r="G419" s="22" t="s">
        <v>2770</v>
      </c>
      <c r="H419" s="22" t="s">
        <v>40</v>
      </c>
      <c r="I419" s="22" t="s">
        <v>11</v>
      </c>
      <c r="J419" s="22" t="s">
        <v>11</v>
      </c>
      <c r="K419" s="22"/>
      <c r="L419" s="23" t="s">
        <v>2771</v>
      </c>
      <c r="M419" s="22"/>
      <c r="N419" s="22">
        <v>30</v>
      </c>
      <c r="O419" s="22">
        <v>300</v>
      </c>
      <c r="P419" s="23" t="s">
        <v>934</v>
      </c>
    </row>
    <row r="420" spans="1:16" ht="15">
      <c r="A420" s="22" t="s">
        <v>2772</v>
      </c>
      <c r="B420" s="22" t="s">
        <v>1129</v>
      </c>
      <c r="C420" s="22" t="s">
        <v>2773</v>
      </c>
      <c r="D420" s="22" t="s">
        <v>2774</v>
      </c>
      <c r="E420" s="22" t="s">
        <v>1306</v>
      </c>
      <c r="F420" s="22" t="s">
        <v>2773</v>
      </c>
      <c r="G420" s="22" t="s">
        <v>2775</v>
      </c>
      <c r="H420" s="22" t="s">
        <v>40</v>
      </c>
      <c r="I420" s="22" t="s">
        <v>22</v>
      </c>
      <c r="J420" s="22"/>
      <c r="K420" s="22">
        <v>410403</v>
      </c>
      <c r="L420" s="23" t="s">
        <v>2776</v>
      </c>
      <c r="M420" s="22"/>
      <c r="N420" s="22">
        <v>30</v>
      </c>
      <c r="O420" s="22">
        <v>300</v>
      </c>
      <c r="P420" s="23" t="s">
        <v>934</v>
      </c>
    </row>
    <row r="421" spans="1:16" ht="15">
      <c r="A421" s="22" t="s">
        <v>2777</v>
      </c>
      <c r="B421" s="22" t="s">
        <v>1077</v>
      </c>
      <c r="C421" s="22" t="s">
        <v>2778</v>
      </c>
      <c r="D421" s="22" t="s">
        <v>1079</v>
      </c>
      <c r="E421" s="22"/>
      <c r="F421" s="22" t="s">
        <v>2778</v>
      </c>
      <c r="G421" s="22" t="s">
        <v>2779</v>
      </c>
      <c r="H421" s="22" t="s">
        <v>40</v>
      </c>
      <c r="I421" s="22" t="s">
        <v>13</v>
      </c>
      <c r="J421" s="22"/>
      <c r="K421" s="22">
        <v>390002</v>
      </c>
      <c r="L421" s="23" t="s">
        <v>2780</v>
      </c>
      <c r="M421" s="22"/>
      <c r="N421" s="22">
        <v>3</v>
      </c>
      <c r="O421" s="22">
        <v>30</v>
      </c>
      <c r="P421" s="23" t="s">
        <v>934</v>
      </c>
    </row>
    <row r="422" spans="1:16" ht="15">
      <c r="A422" s="22" t="s">
        <v>1431</v>
      </c>
      <c r="B422" s="22" t="s">
        <v>1047</v>
      </c>
      <c r="C422" s="22" t="s">
        <v>2781</v>
      </c>
      <c r="D422" s="22" t="s">
        <v>943</v>
      </c>
      <c r="E422" s="22" t="s">
        <v>1073</v>
      </c>
      <c r="F422" s="22" t="s">
        <v>2781</v>
      </c>
      <c r="G422" s="22" t="s">
        <v>2782</v>
      </c>
      <c r="H422" s="22" t="s">
        <v>40</v>
      </c>
      <c r="I422" s="22" t="s">
        <v>35</v>
      </c>
      <c r="J422" s="22"/>
      <c r="K422" s="22">
        <v>221601</v>
      </c>
      <c r="L422" s="23" t="s">
        <v>2783</v>
      </c>
      <c r="M422" s="22"/>
      <c r="N422" s="22">
        <v>30</v>
      </c>
      <c r="O422" s="22">
        <v>300</v>
      </c>
      <c r="P422" s="23" t="s">
        <v>934</v>
      </c>
    </row>
    <row r="423" spans="1:16" ht="15">
      <c r="A423" s="22" t="s">
        <v>2784</v>
      </c>
      <c r="B423" s="22"/>
      <c r="C423" s="22" t="s">
        <v>2785</v>
      </c>
      <c r="D423" s="22" t="s">
        <v>2786</v>
      </c>
      <c r="E423" s="22" t="s">
        <v>1073</v>
      </c>
      <c r="F423" s="22" t="s">
        <v>2787</v>
      </c>
      <c r="G423" s="22" t="s">
        <v>2788</v>
      </c>
      <c r="H423" s="22" t="s">
        <v>892</v>
      </c>
      <c r="I423" s="22" t="s">
        <v>39</v>
      </c>
      <c r="J423" s="22" t="s">
        <v>39</v>
      </c>
      <c r="K423" s="22"/>
      <c r="L423" s="23" t="s">
        <v>2789</v>
      </c>
      <c r="M423" s="22"/>
      <c r="N423" s="22">
        <v>30</v>
      </c>
      <c r="O423" s="22">
        <v>300</v>
      </c>
      <c r="P423" s="23" t="s">
        <v>934</v>
      </c>
    </row>
    <row r="424" spans="1:16" ht="15">
      <c r="A424" s="22" t="s">
        <v>2790</v>
      </c>
      <c r="B424" s="22" t="s">
        <v>2392</v>
      </c>
      <c r="C424" s="22" t="s">
        <v>2791</v>
      </c>
      <c r="D424" s="22" t="s">
        <v>2792</v>
      </c>
      <c r="E424" s="22"/>
      <c r="F424" s="22"/>
      <c r="G424" s="22" t="s">
        <v>2793</v>
      </c>
      <c r="H424" s="22" t="s">
        <v>40</v>
      </c>
      <c r="I424" s="22" t="s">
        <v>22</v>
      </c>
      <c r="J424" s="22"/>
      <c r="K424" s="22">
        <v>400077</v>
      </c>
      <c r="L424" s="23" t="s">
        <v>2794</v>
      </c>
      <c r="M424" s="22"/>
      <c r="N424" s="22">
        <v>30</v>
      </c>
      <c r="O424" s="22">
        <v>300</v>
      </c>
      <c r="P424" s="23" t="s">
        <v>934</v>
      </c>
    </row>
    <row r="425" spans="1:16" ht="15">
      <c r="A425" s="22" t="s">
        <v>2795</v>
      </c>
      <c r="B425" s="22"/>
      <c r="C425" s="22" t="s">
        <v>2796</v>
      </c>
      <c r="D425" s="22" t="s">
        <v>2797</v>
      </c>
      <c r="E425" s="22"/>
      <c r="F425" s="22"/>
      <c r="G425" s="22" t="s">
        <v>2798</v>
      </c>
      <c r="H425" s="22" t="s">
        <v>40</v>
      </c>
      <c r="I425" s="22" t="s">
        <v>32</v>
      </c>
      <c r="J425" s="22"/>
      <c r="K425" s="22">
        <v>629174</v>
      </c>
      <c r="L425" s="22"/>
      <c r="M425" s="23" t="s">
        <v>2799</v>
      </c>
      <c r="N425" s="22">
        <v>30</v>
      </c>
      <c r="O425" s="22">
        <v>300</v>
      </c>
      <c r="P425" s="23" t="s">
        <v>1237</v>
      </c>
    </row>
    <row r="426" spans="1:16" ht="15">
      <c r="A426" s="22" t="s">
        <v>2800</v>
      </c>
      <c r="B426" s="22"/>
      <c r="C426" s="22" t="s">
        <v>2801</v>
      </c>
      <c r="D426" s="22" t="s">
        <v>2802</v>
      </c>
      <c r="E426" s="22" t="s">
        <v>2801</v>
      </c>
      <c r="F426" s="22" t="s">
        <v>2803</v>
      </c>
      <c r="G426" s="22" t="s">
        <v>2804</v>
      </c>
      <c r="H426" s="22" t="s">
        <v>40</v>
      </c>
      <c r="I426" s="22" t="s">
        <v>19</v>
      </c>
      <c r="J426" s="22"/>
      <c r="K426" s="22">
        <v>689591</v>
      </c>
      <c r="L426" s="22"/>
      <c r="M426" s="23" t="s">
        <v>2805</v>
      </c>
      <c r="N426" s="22">
        <v>30</v>
      </c>
      <c r="O426" s="22">
        <v>300</v>
      </c>
      <c r="P426" s="23" t="s">
        <v>1237</v>
      </c>
    </row>
    <row r="427" spans="1:16" ht="15">
      <c r="A427" s="22" t="s">
        <v>1615</v>
      </c>
      <c r="B427" s="22" t="s">
        <v>2806</v>
      </c>
      <c r="C427" s="22" t="s">
        <v>1808</v>
      </c>
      <c r="D427" s="22" t="s">
        <v>2806</v>
      </c>
      <c r="E427" s="22" t="s">
        <v>2807</v>
      </c>
      <c r="F427" s="22" t="s">
        <v>1808</v>
      </c>
      <c r="G427" s="22" t="s">
        <v>2808</v>
      </c>
      <c r="H427" s="22" t="s">
        <v>40</v>
      </c>
      <c r="I427" s="22" t="s">
        <v>22</v>
      </c>
      <c r="J427" s="22"/>
      <c r="K427" s="22">
        <v>400034</v>
      </c>
      <c r="L427" s="22"/>
      <c r="M427" s="23" t="s">
        <v>2809</v>
      </c>
      <c r="N427" s="22">
        <v>30</v>
      </c>
      <c r="O427" s="22">
        <v>300</v>
      </c>
      <c r="P427" s="23" t="s">
        <v>1237</v>
      </c>
    </row>
    <row r="428" spans="1:16" ht="15">
      <c r="A428" s="22" t="s">
        <v>2810</v>
      </c>
      <c r="B428" s="22" t="s">
        <v>1030</v>
      </c>
      <c r="C428" s="22" t="s">
        <v>1061</v>
      </c>
      <c r="D428" s="22" t="s">
        <v>2811</v>
      </c>
      <c r="E428" s="22"/>
      <c r="F428" s="22"/>
      <c r="G428" s="22" t="s">
        <v>2812</v>
      </c>
      <c r="H428" s="22" t="s">
        <v>40</v>
      </c>
      <c r="I428" s="22" t="s">
        <v>13</v>
      </c>
      <c r="J428" s="22"/>
      <c r="K428" s="22">
        <v>395007</v>
      </c>
      <c r="L428" s="22"/>
      <c r="M428" s="23" t="s">
        <v>2813</v>
      </c>
      <c r="N428" s="22">
        <v>30</v>
      </c>
      <c r="O428" s="22">
        <v>300</v>
      </c>
      <c r="P428" s="23" t="s">
        <v>934</v>
      </c>
    </row>
    <row r="429" spans="1:16" ht="15">
      <c r="A429" s="22" t="s">
        <v>2814</v>
      </c>
      <c r="B429" s="22"/>
      <c r="C429" s="22" t="s">
        <v>2815</v>
      </c>
      <c r="D429" s="22" t="s">
        <v>1083</v>
      </c>
      <c r="E429" s="22"/>
      <c r="F429" s="22" t="s">
        <v>2815</v>
      </c>
      <c r="G429" s="22" t="s">
        <v>2816</v>
      </c>
      <c r="H429" s="22" t="s">
        <v>40</v>
      </c>
      <c r="I429" s="22" t="s">
        <v>30</v>
      </c>
      <c r="J429" s="22"/>
      <c r="K429" s="22">
        <v>334401</v>
      </c>
      <c r="L429" s="22"/>
      <c r="M429" s="23" t="s">
        <v>2817</v>
      </c>
      <c r="N429" s="22">
        <v>30</v>
      </c>
      <c r="O429" s="22">
        <v>300</v>
      </c>
      <c r="P429" s="23" t="s">
        <v>934</v>
      </c>
    </row>
    <row r="430" spans="1:16" ht="15">
      <c r="A430" s="22" t="s">
        <v>2818</v>
      </c>
      <c r="B430" s="22"/>
      <c r="C430" s="22"/>
      <c r="D430" s="22" t="s">
        <v>39</v>
      </c>
      <c r="E430" s="22"/>
      <c r="F430" s="22"/>
      <c r="G430" s="22" t="s">
        <v>2819</v>
      </c>
      <c r="H430" s="22" t="s">
        <v>40</v>
      </c>
      <c r="I430" s="22" t="s">
        <v>11</v>
      </c>
      <c r="J430" s="22"/>
      <c r="K430" s="22">
        <v>110049</v>
      </c>
      <c r="L430" s="23" t="s">
        <v>2820</v>
      </c>
      <c r="M430" s="22"/>
      <c r="N430" s="22">
        <v>45</v>
      </c>
      <c r="O430" s="22">
        <v>450</v>
      </c>
      <c r="P430" s="23" t="s">
        <v>934</v>
      </c>
    </row>
    <row r="431" spans="1:16" ht="15">
      <c r="A431" s="22" t="s">
        <v>2821</v>
      </c>
      <c r="B431" s="22" t="s">
        <v>970</v>
      </c>
      <c r="C431" s="22" t="s">
        <v>2822</v>
      </c>
      <c r="D431" s="22" t="s">
        <v>1066</v>
      </c>
      <c r="E431" s="22" t="s">
        <v>1493</v>
      </c>
      <c r="F431" s="22" t="s">
        <v>2823</v>
      </c>
      <c r="G431" s="22" t="s">
        <v>2824</v>
      </c>
      <c r="H431" s="22" t="s">
        <v>892</v>
      </c>
      <c r="I431" s="22" t="s">
        <v>39</v>
      </c>
      <c r="J431" s="22" t="s">
        <v>39</v>
      </c>
      <c r="K431" s="22"/>
      <c r="L431" s="23" t="s">
        <v>2825</v>
      </c>
      <c r="M431" s="22"/>
      <c r="N431" s="22">
        <v>30</v>
      </c>
      <c r="O431" s="22">
        <v>300</v>
      </c>
      <c r="P431" s="23" t="s">
        <v>934</v>
      </c>
    </row>
    <row r="432" spans="1:16" ht="15">
      <c r="A432" s="22" t="s">
        <v>2826</v>
      </c>
      <c r="B432" s="22" t="s">
        <v>2422</v>
      </c>
      <c r="C432" s="22" t="s">
        <v>1186</v>
      </c>
      <c r="D432" s="22" t="s">
        <v>2422</v>
      </c>
      <c r="E432" s="22" t="s">
        <v>978</v>
      </c>
      <c r="F432" s="22" t="s">
        <v>2425</v>
      </c>
      <c r="G432" s="22" t="s">
        <v>2426</v>
      </c>
      <c r="H432" s="22" t="s">
        <v>896</v>
      </c>
      <c r="I432" s="22" t="s">
        <v>39</v>
      </c>
      <c r="J432" s="22" t="s">
        <v>39</v>
      </c>
      <c r="K432" s="22"/>
      <c r="L432" s="23" t="s">
        <v>2827</v>
      </c>
      <c r="M432" s="22"/>
      <c r="N432" s="22">
        <v>30</v>
      </c>
      <c r="O432" s="22">
        <v>300</v>
      </c>
      <c r="P432" s="23" t="s">
        <v>934</v>
      </c>
    </row>
    <row r="433" spans="1:16" ht="15">
      <c r="A433" s="22" t="s">
        <v>1511</v>
      </c>
      <c r="B433" s="22" t="s">
        <v>967</v>
      </c>
      <c r="C433" s="22" t="s">
        <v>1512</v>
      </c>
      <c r="D433" s="22" t="s">
        <v>1191</v>
      </c>
      <c r="E433" s="22" t="s">
        <v>1005</v>
      </c>
      <c r="F433" s="22" t="s">
        <v>1512</v>
      </c>
      <c r="G433" s="22" t="s">
        <v>2828</v>
      </c>
      <c r="H433" s="22" t="s">
        <v>40</v>
      </c>
      <c r="I433" s="22" t="s">
        <v>35</v>
      </c>
      <c r="J433" s="22"/>
      <c r="K433" s="22">
        <v>201301</v>
      </c>
      <c r="L433" s="22"/>
      <c r="M433" s="23" t="s">
        <v>2829</v>
      </c>
      <c r="N433" s="22">
        <v>1</v>
      </c>
      <c r="O433" s="22">
        <v>10</v>
      </c>
      <c r="P433" s="23" t="s">
        <v>1237</v>
      </c>
    </row>
    <row r="434" spans="1:16" ht="15">
      <c r="A434" s="22" t="s">
        <v>1971</v>
      </c>
      <c r="B434" s="22"/>
      <c r="C434" s="22" t="s">
        <v>958</v>
      </c>
      <c r="D434" s="22" t="s">
        <v>1020</v>
      </c>
      <c r="E434" s="22" t="s">
        <v>2664</v>
      </c>
      <c r="F434" s="22" t="s">
        <v>958</v>
      </c>
      <c r="G434" s="22" t="s">
        <v>2830</v>
      </c>
      <c r="H434" s="22" t="s">
        <v>40</v>
      </c>
      <c r="I434" s="22" t="s">
        <v>17</v>
      </c>
      <c r="J434" s="22"/>
      <c r="K434" s="22">
        <v>854301</v>
      </c>
      <c r="L434" s="22"/>
      <c r="M434" s="23" t="s">
        <v>2831</v>
      </c>
      <c r="N434" s="22">
        <v>30</v>
      </c>
      <c r="O434" s="22">
        <v>300</v>
      </c>
      <c r="P434" s="23" t="s">
        <v>1237</v>
      </c>
    </row>
    <row r="435" spans="1:16" ht="15">
      <c r="A435" s="22" t="s">
        <v>2572</v>
      </c>
      <c r="B435" s="22" t="s">
        <v>2832</v>
      </c>
      <c r="C435" s="22" t="s">
        <v>1238</v>
      </c>
      <c r="D435" s="22" t="s">
        <v>2832</v>
      </c>
      <c r="E435" s="22" t="s">
        <v>1005</v>
      </c>
      <c r="F435" s="22" t="s">
        <v>1238</v>
      </c>
      <c r="G435" s="22" t="s">
        <v>2833</v>
      </c>
      <c r="H435" s="22" t="s">
        <v>40</v>
      </c>
      <c r="I435" s="22" t="s">
        <v>22</v>
      </c>
      <c r="J435" s="22"/>
      <c r="K435" s="22">
        <v>400028</v>
      </c>
      <c r="L435" s="22"/>
      <c r="M435" s="23" t="s">
        <v>2834</v>
      </c>
      <c r="N435" s="22">
        <v>4</v>
      </c>
      <c r="O435" s="22">
        <v>40</v>
      </c>
      <c r="P435" s="23" t="s">
        <v>934</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2" t="s">
        <v>38</v>
      </c>
      <c r="AO1" s="1"/>
      <c r="AP1" s="3">
        <v>2</v>
      </c>
      <c r="AQ1" s="1"/>
      <c r="AR1" s="1" t="s">
        <v>39</v>
      </c>
    </row>
    <row r="2" spans="1:44" ht="15.75">
      <c r="A2" s="5" t="s">
        <v>40</v>
      </c>
      <c r="B2" s="5" t="s">
        <v>2</v>
      </c>
      <c r="C2" s="5" t="s">
        <v>41</v>
      </c>
      <c r="D2" s="5" t="s">
        <v>42</v>
      </c>
      <c r="E2" s="5" t="s">
        <v>43</v>
      </c>
      <c r="F2" s="5" t="s">
        <v>44</v>
      </c>
      <c r="G2" s="5" t="s">
        <v>45</v>
      </c>
      <c r="H2" s="5" t="s">
        <v>7</v>
      </c>
      <c r="I2" s="5" t="s">
        <v>46</v>
      </c>
      <c r="J2" s="5" t="s">
        <v>47</v>
      </c>
      <c r="K2" s="5" t="s">
        <v>48</v>
      </c>
      <c r="L2" s="5" t="s">
        <v>49</v>
      </c>
      <c r="M2" s="5" t="s">
        <v>50</v>
      </c>
      <c r="N2" s="5" t="s">
        <v>51</v>
      </c>
      <c r="O2" s="5" t="s">
        <v>52</v>
      </c>
      <c r="P2" s="5" t="s">
        <v>53</v>
      </c>
      <c r="Q2" s="5" t="s">
        <v>54</v>
      </c>
      <c r="R2" s="5" t="s">
        <v>55</v>
      </c>
      <c r="S2" s="5" t="s">
        <v>56</v>
      </c>
      <c r="T2" s="5" t="s">
        <v>57</v>
      </c>
      <c r="U2" s="5" t="s">
        <v>39</v>
      </c>
      <c r="V2" s="5" t="s">
        <v>58</v>
      </c>
      <c r="W2" s="5" t="s">
        <v>59</v>
      </c>
      <c r="X2" s="5" t="s">
        <v>60</v>
      </c>
      <c r="Y2" s="5" t="s">
        <v>61</v>
      </c>
      <c r="Z2" s="5" t="s">
        <v>62</v>
      </c>
      <c r="AA2" s="5" t="s">
        <v>63</v>
      </c>
      <c r="AB2" s="5" t="s">
        <v>64</v>
      </c>
      <c r="AC2" s="5" t="s">
        <v>39</v>
      </c>
      <c r="AD2" s="5" t="s">
        <v>65</v>
      </c>
      <c r="AE2" s="5" t="s">
        <v>66</v>
      </c>
      <c r="AF2" s="5" t="s">
        <v>67</v>
      </c>
      <c r="AG2" s="5" t="s">
        <v>68</v>
      </c>
      <c r="AH2" s="5" t="s">
        <v>69</v>
      </c>
      <c r="AI2" s="5" t="s">
        <v>70</v>
      </c>
      <c r="AJ2" s="5" t="s">
        <v>71</v>
      </c>
      <c r="AK2" s="5" t="s">
        <v>72</v>
      </c>
      <c r="AL2" s="5" t="s">
        <v>73</v>
      </c>
      <c r="AM2" s="5"/>
      <c r="AN2" s="13" t="s">
        <v>74</v>
      </c>
      <c r="AO2" s="5"/>
      <c r="AP2" s="6"/>
      <c r="AR2" s="4" t="s">
        <v>39</v>
      </c>
    </row>
    <row r="3" spans="1:42" ht="15.75">
      <c r="A3" s="5" t="s">
        <v>75</v>
      </c>
      <c r="B3" s="5" t="s">
        <v>3</v>
      </c>
      <c r="C3" s="5" t="s">
        <v>76</v>
      </c>
      <c r="D3" s="5" t="s">
        <v>77</v>
      </c>
      <c r="E3" s="5" t="s">
        <v>78</v>
      </c>
      <c r="F3" s="5" t="s">
        <v>79</v>
      </c>
      <c r="G3" s="5" t="s">
        <v>80</v>
      </c>
      <c r="H3" s="5"/>
      <c r="I3" s="5" t="s">
        <v>53</v>
      </c>
      <c r="J3" s="5"/>
      <c r="K3" s="5" t="s">
        <v>81</v>
      </c>
      <c r="L3" s="5" t="s">
        <v>11</v>
      </c>
      <c r="M3" s="5" t="s">
        <v>82</v>
      </c>
      <c r="N3" s="5" t="s">
        <v>83</v>
      </c>
      <c r="O3" s="5" t="s">
        <v>84</v>
      </c>
      <c r="P3" s="5" t="s">
        <v>85</v>
      </c>
      <c r="Q3" s="5" t="s">
        <v>86</v>
      </c>
      <c r="R3" s="5" t="s">
        <v>87</v>
      </c>
      <c r="S3" s="5" t="s">
        <v>88</v>
      </c>
      <c r="T3" s="5" t="s">
        <v>89</v>
      </c>
      <c r="U3" s="5"/>
      <c r="V3" s="5" t="s">
        <v>90</v>
      </c>
      <c r="W3" s="5" t="s">
        <v>91</v>
      </c>
      <c r="X3" s="5" t="s">
        <v>92</v>
      </c>
      <c r="Y3" s="5" t="s">
        <v>93</v>
      </c>
      <c r="Z3" s="5" t="s">
        <v>94</v>
      </c>
      <c r="AA3" s="5" t="s">
        <v>95</v>
      </c>
      <c r="AB3" s="5" t="s">
        <v>96</v>
      </c>
      <c r="AC3" s="5"/>
      <c r="AD3" s="5" t="s">
        <v>97</v>
      </c>
      <c r="AE3" s="5" t="s">
        <v>98</v>
      </c>
      <c r="AF3" s="5" t="s">
        <v>99</v>
      </c>
      <c r="AG3" s="5" t="s">
        <v>100</v>
      </c>
      <c r="AH3" s="5" t="s">
        <v>131</v>
      </c>
      <c r="AI3" s="5" t="s">
        <v>101</v>
      </c>
      <c r="AJ3" s="5" t="s">
        <v>102</v>
      </c>
      <c r="AK3" s="5" t="s">
        <v>103</v>
      </c>
      <c r="AL3" s="5" t="s">
        <v>104</v>
      </c>
      <c r="AM3" s="5"/>
      <c r="AN3" s="13" t="s">
        <v>105</v>
      </c>
      <c r="AO3" s="5"/>
      <c r="AP3" s="5"/>
    </row>
    <row r="4" spans="1:42" ht="15.75">
      <c r="A4" s="5" t="s">
        <v>106</v>
      </c>
      <c r="B4" s="5" t="s">
        <v>4</v>
      </c>
      <c r="C4" s="5"/>
      <c r="D4" s="5" t="s">
        <v>107</v>
      </c>
      <c r="E4" s="5" t="s">
        <v>108</v>
      </c>
      <c r="F4" s="5" t="s">
        <v>109</v>
      </c>
      <c r="G4" s="5" t="s">
        <v>110</v>
      </c>
      <c r="H4" s="5"/>
      <c r="I4" s="5" t="s">
        <v>111</v>
      </c>
      <c r="J4" s="5"/>
      <c r="K4" s="5"/>
      <c r="L4" s="5" t="s">
        <v>112</v>
      </c>
      <c r="M4" s="5"/>
      <c r="N4" s="5" t="s">
        <v>113</v>
      </c>
      <c r="O4" s="5" t="s">
        <v>114</v>
      </c>
      <c r="P4" s="5" t="s">
        <v>115</v>
      </c>
      <c r="Q4" s="5" t="s">
        <v>116</v>
      </c>
      <c r="R4" s="5" t="s">
        <v>117</v>
      </c>
      <c r="S4" s="5" t="s">
        <v>118</v>
      </c>
      <c r="T4" s="5" t="s">
        <v>119</v>
      </c>
      <c r="U4" s="5"/>
      <c r="V4" s="5" t="s">
        <v>120</v>
      </c>
      <c r="W4" s="5" t="s">
        <v>121</v>
      </c>
      <c r="X4" s="5" t="s">
        <v>122</v>
      </c>
      <c r="Y4" s="5" t="s">
        <v>123</v>
      </c>
      <c r="Z4" s="5" t="s">
        <v>124</v>
      </c>
      <c r="AA4" s="5" t="s">
        <v>125</v>
      </c>
      <c r="AB4" s="5" t="s">
        <v>126</v>
      </c>
      <c r="AC4" s="5"/>
      <c r="AD4" s="5" t="s">
        <v>127</v>
      </c>
      <c r="AE4" s="5" t="s">
        <v>128</v>
      </c>
      <c r="AF4" s="5" t="s">
        <v>129</v>
      </c>
      <c r="AG4" s="5" t="s">
        <v>130</v>
      </c>
      <c r="AH4" s="5" t="s">
        <v>161</v>
      </c>
      <c r="AI4" s="5" t="s">
        <v>132</v>
      </c>
      <c r="AJ4" s="5" t="s">
        <v>133</v>
      </c>
      <c r="AK4" s="5" t="s">
        <v>134</v>
      </c>
      <c r="AL4" s="5" t="s">
        <v>135</v>
      </c>
      <c r="AM4" s="5"/>
      <c r="AN4" s="13" t="s">
        <v>136</v>
      </c>
      <c r="AO4" s="5"/>
      <c r="AP4" s="5"/>
    </row>
    <row r="5" spans="1:42" ht="15.75">
      <c r="A5" s="5" t="s">
        <v>137</v>
      </c>
      <c r="B5" s="5" t="s">
        <v>5</v>
      </c>
      <c r="C5" s="5"/>
      <c r="D5" s="5" t="s">
        <v>138</v>
      </c>
      <c r="E5" s="5" t="s">
        <v>139</v>
      </c>
      <c r="F5" s="5" t="s">
        <v>140</v>
      </c>
      <c r="G5" s="5" t="s">
        <v>141</v>
      </c>
      <c r="H5" s="5"/>
      <c r="I5" s="5" t="s">
        <v>142</v>
      </c>
      <c r="J5" s="5"/>
      <c r="K5" s="5"/>
      <c r="L5" s="5" t="s">
        <v>143</v>
      </c>
      <c r="M5" s="5"/>
      <c r="N5" s="5" t="s">
        <v>144</v>
      </c>
      <c r="O5" s="5" t="s">
        <v>145</v>
      </c>
      <c r="P5" s="5" t="s">
        <v>146</v>
      </c>
      <c r="Q5" s="5" t="s">
        <v>147</v>
      </c>
      <c r="R5" s="5" t="s">
        <v>148</v>
      </c>
      <c r="S5" s="5" t="s">
        <v>149</v>
      </c>
      <c r="T5" s="5" t="s">
        <v>150</v>
      </c>
      <c r="U5" s="5"/>
      <c r="V5" s="5" t="s">
        <v>151</v>
      </c>
      <c r="W5" s="5" t="s">
        <v>80</v>
      </c>
      <c r="X5" s="5" t="s">
        <v>152</v>
      </c>
      <c r="Y5" s="5" t="s">
        <v>153</v>
      </c>
      <c r="Z5" s="5" t="s">
        <v>154</v>
      </c>
      <c r="AA5" s="5" t="s">
        <v>155</v>
      </c>
      <c r="AB5" s="5" t="s">
        <v>156</v>
      </c>
      <c r="AC5" s="5"/>
      <c r="AD5" s="5" t="s">
        <v>157</v>
      </c>
      <c r="AE5" s="5" t="s">
        <v>158</v>
      </c>
      <c r="AF5" s="5" t="s">
        <v>159</v>
      </c>
      <c r="AG5" s="5" t="s">
        <v>160</v>
      </c>
      <c r="AH5" s="5" t="s">
        <v>191</v>
      </c>
      <c r="AI5" s="5" t="s">
        <v>162</v>
      </c>
      <c r="AJ5" s="5" t="s">
        <v>163</v>
      </c>
      <c r="AK5" s="5" t="s">
        <v>164</v>
      </c>
      <c r="AL5" s="5" t="s">
        <v>165</v>
      </c>
      <c r="AM5" s="5"/>
      <c r="AN5" s="13" t="s">
        <v>166</v>
      </c>
      <c r="AO5" s="5"/>
      <c r="AP5" s="5"/>
    </row>
    <row r="6" spans="1:42" ht="15.75">
      <c r="A6" s="5" t="s">
        <v>167</v>
      </c>
      <c r="B6" s="5" t="s">
        <v>6</v>
      </c>
      <c r="C6" s="5"/>
      <c r="D6" s="5" t="s">
        <v>168</v>
      </c>
      <c r="E6" s="5" t="s">
        <v>169</v>
      </c>
      <c r="F6" s="5" t="s">
        <v>170</v>
      </c>
      <c r="G6" s="5" t="s">
        <v>171</v>
      </c>
      <c r="H6" s="5"/>
      <c r="I6" s="5" t="s">
        <v>172</v>
      </c>
      <c r="J6" s="5"/>
      <c r="K6" s="5"/>
      <c r="L6" s="5" t="s">
        <v>173</v>
      </c>
      <c r="M6" s="5"/>
      <c r="N6" s="5" t="s">
        <v>174</v>
      </c>
      <c r="O6" s="5" t="s">
        <v>175</v>
      </c>
      <c r="P6" s="5" t="s">
        <v>176</v>
      </c>
      <c r="Q6" s="5" t="s">
        <v>177</v>
      </c>
      <c r="R6" s="5" t="s">
        <v>178</v>
      </c>
      <c r="S6" s="5" t="s">
        <v>179</v>
      </c>
      <c r="T6" s="5" t="s">
        <v>180</v>
      </c>
      <c r="U6" s="5"/>
      <c r="V6" s="5" t="s">
        <v>181</v>
      </c>
      <c r="W6" s="5" t="s">
        <v>182</v>
      </c>
      <c r="X6" s="5" t="s">
        <v>183</v>
      </c>
      <c r="Y6" s="5" t="s">
        <v>184</v>
      </c>
      <c r="Z6" s="5" t="s">
        <v>185</v>
      </c>
      <c r="AA6" s="5" t="s">
        <v>186</v>
      </c>
      <c r="AB6" s="5" t="s">
        <v>187</v>
      </c>
      <c r="AC6" s="5"/>
      <c r="AD6" s="5" t="s">
        <v>188</v>
      </c>
      <c r="AE6" s="5" t="s">
        <v>189</v>
      </c>
      <c r="AF6" s="5"/>
      <c r="AG6" s="5" t="s">
        <v>190</v>
      </c>
      <c r="AH6" s="5" t="s">
        <v>220</v>
      </c>
      <c r="AI6" s="5"/>
      <c r="AJ6" s="5" t="s">
        <v>192</v>
      </c>
      <c r="AK6" s="5" t="s">
        <v>193</v>
      </c>
      <c r="AL6" s="5" t="s">
        <v>194</v>
      </c>
      <c r="AM6" s="5"/>
      <c r="AN6" s="13" t="s">
        <v>195</v>
      </c>
      <c r="AO6" s="5"/>
      <c r="AP6" s="5"/>
    </row>
    <row r="7" spans="1:42" ht="15.75">
      <c r="A7" s="5" t="s">
        <v>196</v>
      </c>
      <c r="B7" s="5" t="s">
        <v>7</v>
      </c>
      <c r="C7" s="5"/>
      <c r="D7" s="5" t="s">
        <v>197</v>
      </c>
      <c r="E7" s="5" t="s">
        <v>198</v>
      </c>
      <c r="F7" s="5" t="s">
        <v>199</v>
      </c>
      <c r="G7" s="5" t="s">
        <v>200</v>
      </c>
      <c r="H7" s="5"/>
      <c r="I7" s="5" t="s">
        <v>201</v>
      </c>
      <c r="J7" s="5"/>
      <c r="K7" s="5"/>
      <c r="L7" s="5" t="s">
        <v>202</v>
      </c>
      <c r="M7" s="5"/>
      <c r="N7" s="5" t="s">
        <v>203</v>
      </c>
      <c r="O7" s="5" t="s">
        <v>204</v>
      </c>
      <c r="P7" s="5" t="s">
        <v>205</v>
      </c>
      <c r="Q7" s="5" t="s">
        <v>206</v>
      </c>
      <c r="R7" s="5" t="s">
        <v>207</v>
      </c>
      <c r="S7" s="5" t="s">
        <v>208</v>
      </c>
      <c r="T7" s="5" t="s">
        <v>209</v>
      </c>
      <c r="U7" s="5"/>
      <c r="V7" s="5" t="s">
        <v>210</v>
      </c>
      <c r="W7" s="5" t="s">
        <v>211</v>
      </c>
      <c r="X7" s="5" t="s">
        <v>212</v>
      </c>
      <c r="Y7" s="5" t="s">
        <v>213</v>
      </c>
      <c r="Z7" s="5" t="s">
        <v>214</v>
      </c>
      <c r="AA7" s="5" t="s">
        <v>215</v>
      </c>
      <c r="AB7" s="5" t="s">
        <v>216</v>
      </c>
      <c r="AC7" s="5"/>
      <c r="AD7" s="5" t="s">
        <v>217</v>
      </c>
      <c r="AE7" s="5" t="s">
        <v>218</v>
      </c>
      <c r="AF7" s="5"/>
      <c r="AG7" s="5" t="s">
        <v>219</v>
      </c>
      <c r="AH7" s="5" t="s">
        <v>249</v>
      </c>
      <c r="AI7" s="5"/>
      <c r="AJ7" s="5" t="s">
        <v>221</v>
      </c>
      <c r="AK7" s="5" t="s">
        <v>222</v>
      </c>
      <c r="AL7" s="5" t="s">
        <v>223</v>
      </c>
      <c r="AM7" s="5"/>
      <c r="AN7" s="13" t="s">
        <v>224</v>
      </c>
      <c r="AO7" s="5"/>
      <c r="AP7" s="5"/>
    </row>
    <row r="8" spans="1:42" ht="15.75">
      <c r="A8" s="5" t="s">
        <v>225</v>
      </c>
      <c r="B8" s="5" t="s">
        <v>8</v>
      </c>
      <c r="C8" s="5"/>
      <c r="D8" s="5" t="s">
        <v>226</v>
      </c>
      <c r="E8" s="5" t="s">
        <v>227</v>
      </c>
      <c r="F8" s="5" t="s">
        <v>228</v>
      </c>
      <c r="G8" s="5" t="s">
        <v>229</v>
      </c>
      <c r="H8" s="5"/>
      <c r="I8" s="5" t="s">
        <v>230</v>
      </c>
      <c r="J8" s="5"/>
      <c r="K8" s="5"/>
      <c r="L8" s="5" t="s">
        <v>231</v>
      </c>
      <c r="M8" s="5"/>
      <c r="N8" s="5" t="s">
        <v>232</v>
      </c>
      <c r="O8" s="5" t="s">
        <v>233</v>
      </c>
      <c r="P8" s="5" t="s">
        <v>234</v>
      </c>
      <c r="Q8" s="5" t="s">
        <v>235</v>
      </c>
      <c r="R8" s="5" t="s">
        <v>236</v>
      </c>
      <c r="S8" s="5" t="s">
        <v>237</v>
      </c>
      <c r="T8" s="5" t="s">
        <v>238</v>
      </c>
      <c r="U8" s="5"/>
      <c r="V8" s="5" t="s">
        <v>239</v>
      </c>
      <c r="W8" s="5" t="s">
        <v>240</v>
      </c>
      <c r="X8" s="5" t="s">
        <v>241</v>
      </c>
      <c r="Y8" s="5" t="s">
        <v>242</v>
      </c>
      <c r="Z8" s="5" t="s">
        <v>243</v>
      </c>
      <c r="AA8" s="5" t="s">
        <v>244</v>
      </c>
      <c r="AB8" s="5" t="s">
        <v>245</v>
      </c>
      <c r="AC8" s="5"/>
      <c r="AD8" s="5" t="s">
        <v>246</v>
      </c>
      <c r="AE8" s="5" t="s">
        <v>247</v>
      </c>
      <c r="AF8" s="5"/>
      <c r="AG8" s="5" t="s">
        <v>248</v>
      </c>
      <c r="AH8" s="5" t="s">
        <v>277</v>
      </c>
      <c r="AI8" s="5"/>
      <c r="AJ8" s="5" t="s">
        <v>250</v>
      </c>
      <c r="AK8" s="5" t="s">
        <v>251</v>
      </c>
      <c r="AL8" s="5" t="s">
        <v>252</v>
      </c>
      <c r="AM8" s="5"/>
      <c r="AN8" s="13" t="s">
        <v>253</v>
      </c>
      <c r="AO8" s="5"/>
      <c r="AP8" s="5"/>
    </row>
    <row r="9" spans="1:42" ht="15">
      <c r="A9" s="5" t="s">
        <v>254</v>
      </c>
      <c r="B9" s="5" t="s">
        <v>9</v>
      </c>
      <c r="C9" s="5"/>
      <c r="D9" s="5" t="s">
        <v>255</v>
      </c>
      <c r="E9" s="5" t="s">
        <v>256</v>
      </c>
      <c r="F9" s="5" t="s">
        <v>257</v>
      </c>
      <c r="G9" s="5" t="s">
        <v>258</v>
      </c>
      <c r="H9" s="5"/>
      <c r="I9" s="5" t="s">
        <v>259</v>
      </c>
      <c r="J9" s="5"/>
      <c r="K9" s="5"/>
      <c r="L9" s="5" t="s">
        <v>260</v>
      </c>
      <c r="M9" s="5"/>
      <c r="N9" s="5" t="s">
        <v>261</v>
      </c>
      <c r="O9" s="5" t="s">
        <v>262</v>
      </c>
      <c r="P9" s="5" t="s">
        <v>263</v>
      </c>
      <c r="Q9" s="5" t="s">
        <v>264</v>
      </c>
      <c r="R9" s="5" t="s">
        <v>265</v>
      </c>
      <c r="S9" s="5" t="s">
        <v>266</v>
      </c>
      <c r="T9" s="5" t="s">
        <v>267</v>
      </c>
      <c r="U9" s="5"/>
      <c r="V9" s="5" t="s">
        <v>268</v>
      </c>
      <c r="W9" s="5" t="s">
        <v>269</v>
      </c>
      <c r="X9" s="5" t="s">
        <v>270</v>
      </c>
      <c r="Y9" s="5"/>
      <c r="Z9" s="5" t="s">
        <v>271</v>
      </c>
      <c r="AA9" s="5" t="s">
        <v>272</v>
      </c>
      <c r="AB9" s="5" t="s">
        <v>273</v>
      </c>
      <c r="AC9" s="5"/>
      <c r="AD9" s="5" t="s">
        <v>274</v>
      </c>
      <c r="AE9" s="5" t="s">
        <v>275</v>
      </c>
      <c r="AF9" s="5"/>
      <c r="AG9" s="5" t="s">
        <v>276</v>
      </c>
      <c r="AH9" s="5" t="s">
        <v>304</v>
      </c>
      <c r="AI9" s="5"/>
      <c r="AJ9" s="5" t="s">
        <v>278</v>
      </c>
      <c r="AK9" s="5" t="s">
        <v>279</v>
      </c>
      <c r="AL9" s="5" t="s">
        <v>280</v>
      </c>
      <c r="AM9" s="5"/>
      <c r="AN9" s="14" t="s">
        <v>281</v>
      </c>
      <c r="AO9" s="5"/>
      <c r="AP9" s="5"/>
    </row>
    <row r="10" spans="1:42" ht="15">
      <c r="A10" s="5" t="s">
        <v>282</v>
      </c>
      <c r="B10" s="5" t="s">
        <v>10</v>
      </c>
      <c r="C10" s="5"/>
      <c r="D10" s="5" t="s">
        <v>283</v>
      </c>
      <c r="E10" s="5" t="s">
        <v>284</v>
      </c>
      <c r="F10" s="5" t="s">
        <v>285</v>
      </c>
      <c r="G10" s="5" t="s">
        <v>286</v>
      </c>
      <c r="H10" s="5"/>
      <c r="I10" s="5" t="s">
        <v>287</v>
      </c>
      <c r="J10" s="5"/>
      <c r="K10" s="5"/>
      <c r="L10" s="5" t="s">
        <v>288</v>
      </c>
      <c r="M10" s="5"/>
      <c r="N10" s="5" t="s">
        <v>289</v>
      </c>
      <c r="O10" s="5" t="s">
        <v>290</v>
      </c>
      <c r="P10" s="5" t="s">
        <v>291</v>
      </c>
      <c r="Q10" s="5" t="s">
        <v>292</v>
      </c>
      <c r="R10" s="5" t="s">
        <v>293</v>
      </c>
      <c r="S10" s="5" t="s">
        <v>294</v>
      </c>
      <c r="T10" s="5" t="s">
        <v>295</v>
      </c>
      <c r="U10" s="5"/>
      <c r="V10" s="5" t="s">
        <v>296</v>
      </c>
      <c r="W10" s="5" t="s">
        <v>297</v>
      </c>
      <c r="X10" s="5" t="s">
        <v>298</v>
      </c>
      <c r="Y10" s="5"/>
      <c r="Z10" s="5"/>
      <c r="AA10" s="5" t="s">
        <v>299</v>
      </c>
      <c r="AB10" s="5" t="s">
        <v>300</v>
      </c>
      <c r="AC10" s="5"/>
      <c r="AD10" s="5" t="s">
        <v>301</v>
      </c>
      <c r="AE10" s="5" t="s">
        <v>302</v>
      </c>
      <c r="AF10" s="5"/>
      <c r="AG10" s="5" t="s">
        <v>303</v>
      </c>
      <c r="AH10" s="5" t="s">
        <v>330</v>
      </c>
      <c r="AI10" s="5"/>
      <c r="AJ10" s="5" t="s">
        <v>305</v>
      </c>
      <c r="AK10" s="5" t="s">
        <v>306</v>
      </c>
      <c r="AL10" s="5" t="s">
        <v>307</v>
      </c>
      <c r="AM10" s="5"/>
      <c r="AN10" s="14" t="s">
        <v>308</v>
      </c>
      <c r="AO10" s="5"/>
      <c r="AP10" s="5"/>
    </row>
    <row r="11" spans="1:42" ht="15">
      <c r="A11" s="5" t="s">
        <v>309</v>
      </c>
      <c r="B11" s="5" t="s">
        <v>11</v>
      </c>
      <c r="C11" s="5"/>
      <c r="D11" s="5" t="s">
        <v>310</v>
      </c>
      <c r="E11" s="5" t="s">
        <v>311</v>
      </c>
      <c r="F11" s="5" t="s">
        <v>312</v>
      </c>
      <c r="G11" s="5" t="s">
        <v>313</v>
      </c>
      <c r="H11" s="5"/>
      <c r="I11" s="5" t="s">
        <v>314</v>
      </c>
      <c r="J11" s="5"/>
      <c r="K11" s="5"/>
      <c r="L11" s="5" t="s">
        <v>315</v>
      </c>
      <c r="M11" s="5"/>
      <c r="N11" s="5" t="s">
        <v>316</v>
      </c>
      <c r="O11" s="5" t="s">
        <v>317</v>
      </c>
      <c r="P11" s="5" t="s">
        <v>318</v>
      </c>
      <c r="Q11" s="5" t="s">
        <v>319</v>
      </c>
      <c r="R11" s="5" t="s">
        <v>320</v>
      </c>
      <c r="S11" s="5" t="s">
        <v>321</v>
      </c>
      <c r="T11" s="5" t="s">
        <v>322</v>
      </c>
      <c r="U11" s="5"/>
      <c r="V11" s="5" t="s">
        <v>323</v>
      </c>
      <c r="W11" s="5" t="s">
        <v>324</v>
      </c>
      <c r="X11" s="5"/>
      <c r="Y11" s="5"/>
      <c r="Z11" s="5"/>
      <c r="AA11" s="5" t="s">
        <v>325</v>
      </c>
      <c r="AB11" s="5" t="s">
        <v>326</v>
      </c>
      <c r="AC11" s="5"/>
      <c r="AD11" s="5" t="s">
        <v>327</v>
      </c>
      <c r="AE11" s="5" t="s">
        <v>328</v>
      </c>
      <c r="AF11" s="5"/>
      <c r="AG11" s="5" t="s">
        <v>329</v>
      </c>
      <c r="AH11" s="5" t="s">
        <v>354</v>
      </c>
      <c r="AI11" s="5"/>
      <c r="AJ11" s="5" t="s">
        <v>331</v>
      </c>
      <c r="AK11" s="5" t="s">
        <v>332</v>
      </c>
      <c r="AL11" s="5" t="s">
        <v>333</v>
      </c>
      <c r="AM11" s="5"/>
      <c r="AN11" s="5"/>
      <c r="AO11" s="5"/>
      <c r="AP11" s="5"/>
    </row>
    <row r="12" spans="1:42" ht="15">
      <c r="A12" s="5" t="s">
        <v>334</v>
      </c>
      <c r="B12" s="5" t="s">
        <v>12</v>
      </c>
      <c r="C12" s="5"/>
      <c r="D12" s="5" t="s">
        <v>335</v>
      </c>
      <c r="E12" s="5" t="s">
        <v>336</v>
      </c>
      <c r="F12" s="5" t="s">
        <v>337</v>
      </c>
      <c r="G12" s="5" t="s">
        <v>338</v>
      </c>
      <c r="H12" s="5"/>
      <c r="I12" s="5" t="s">
        <v>339</v>
      </c>
      <c r="J12" s="5"/>
      <c r="K12" s="5"/>
      <c r="L12" s="5"/>
      <c r="M12" s="5"/>
      <c r="N12" s="5" t="s">
        <v>340</v>
      </c>
      <c r="O12" s="5" t="s">
        <v>341</v>
      </c>
      <c r="P12" s="5" t="s">
        <v>342</v>
      </c>
      <c r="Q12" s="5" t="s">
        <v>343</v>
      </c>
      <c r="R12" s="5" t="s">
        <v>344</v>
      </c>
      <c r="S12" s="5" t="s">
        <v>345</v>
      </c>
      <c r="T12" s="5" t="s">
        <v>346</v>
      </c>
      <c r="U12" s="5"/>
      <c r="V12" s="5" t="s">
        <v>347</v>
      </c>
      <c r="W12" s="5" t="s">
        <v>348</v>
      </c>
      <c r="X12" s="5"/>
      <c r="Y12" s="5"/>
      <c r="Z12" s="5"/>
      <c r="AA12" s="5" t="s">
        <v>349</v>
      </c>
      <c r="AB12" s="5" t="s">
        <v>350</v>
      </c>
      <c r="AC12" s="5"/>
      <c r="AD12" s="5" t="s">
        <v>351</v>
      </c>
      <c r="AE12" s="5" t="s">
        <v>352</v>
      </c>
      <c r="AF12" s="5"/>
      <c r="AG12" s="5" t="s">
        <v>353</v>
      </c>
      <c r="AI12" s="5"/>
      <c r="AJ12" s="5" t="s">
        <v>355</v>
      </c>
      <c r="AK12" s="5" t="s">
        <v>356</v>
      </c>
      <c r="AL12" s="5" t="s">
        <v>357</v>
      </c>
      <c r="AM12" s="5"/>
      <c r="AN12" s="5"/>
      <c r="AO12" s="5"/>
      <c r="AP12" s="5"/>
    </row>
    <row r="13" spans="1:42" ht="15">
      <c r="A13" s="5" t="s">
        <v>358</v>
      </c>
      <c r="B13" s="5" t="s">
        <v>13</v>
      </c>
      <c r="C13" s="5"/>
      <c r="D13" s="5" t="s">
        <v>359</v>
      </c>
      <c r="E13" s="5" t="s">
        <v>360</v>
      </c>
      <c r="F13" s="5" t="s">
        <v>361</v>
      </c>
      <c r="G13" s="5" t="s">
        <v>362</v>
      </c>
      <c r="H13" s="5"/>
      <c r="I13" s="5" t="s">
        <v>363</v>
      </c>
      <c r="J13" s="5"/>
      <c r="K13" s="5"/>
      <c r="M13" s="5"/>
      <c r="N13" s="5" t="s">
        <v>364</v>
      </c>
      <c r="O13" s="5" t="s">
        <v>365</v>
      </c>
      <c r="P13" s="5" t="s">
        <v>366</v>
      </c>
      <c r="Q13" s="5" t="s">
        <v>367</v>
      </c>
      <c r="R13" s="5" t="s">
        <v>368</v>
      </c>
      <c r="S13" s="5" t="s">
        <v>369</v>
      </c>
      <c r="T13" s="5" t="s">
        <v>370</v>
      </c>
      <c r="U13" s="5"/>
      <c r="V13" s="5" t="s">
        <v>371</v>
      </c>
      <c r="W13" s="5" t="s">
        <v>372</v>
      </c>
      <c r="X13" s="5"/>
      <c r="Y13" s="5"/>
      <c r="Z13" s="5"/>
      <c r="AA13" s="5"/>
      <c r="AB13" s="5" t="s">
        <v>373</v>
      </c>
      <c r="AC13" s="5"/>
      <c r="AD13" s="5" t="s">
        <v>374</v>
      </c>
      <c r="AE13" s="5" t="s">
        <v>375</v>
      </c>
      <c r="AF13" s="5"/>
      <c r="AG13" s="5" t="s">
        <v>376</v>
      </c>
      <c r="AH13" s="5"/>
      <c r="AI13" s="5"/>
      <c r="AJ13" s="5" t="s">
        <v>377</v>
      </c>
      <c r="AK13" s="5" t="s">
        <v>378</v>
      </c>
      <c r="AL13" s="5" t="s">
        <v>379</v>
      </c>
      <c r="AM13" s="5"/>
      <c r="AN13" s="5"/>
      <c r="AO13" s="5"/>
      <c r="AP13" s="5"/>
    </row>
    <row r="14" spans="1:42" ht="15">
      <c r="A14" s="5" t="s">
        <v>380</v>
      </c>
      <c r="B14" s="5" t="s">
        <v>14</v>
      </c>
      <c r="C14" s="5"/>
      <c r="D14" s="5" t="s">
        <v>381</v>
      </c>
      <c r="E14" s="5" t="s">
        <v>382</v>
      </c>
      <c r="F14" s="5" t="s">
        <v>383</v>
      </c>
      <c r="G14" s="5" t="s">
        <v>384</v>
      </c>
      <c r="H14" s="5"/>
      <c r="I14" s="5" t="s">
        <v>385</v>
      </c>
      <c r="J14" s="5"/>
      <c r="K14" s="5"/>
      <c r="L14" s="5"/>
      <c r="M14" s="5"/>
      <c r="N14" s="5" t="s">
        <v>386</v>
      </c>
      <c r="O14" s="5" t="s">
        <v>387</v>
      </c>
      <c r="P14" s="5"/>
      <c r="Q14" s="5" t="s">
        <v>388</v>
      </c>
      <c r="R14" s="5" t="s">
        <v>389</v>
      </c>
      <c r="S14" s="5" t="s">
        <v>390</v>
      </c>
      <c r="T14" s="5" t="s">
        <v>391</v>
      </c>
      <c r="U14" s="5"/>
      <c r="V14" s="5" t="s">
        <v>392</v>
      </c>
      <c r="W14" s="5" t="s">
        <v>393</v>
      </c>
      <c r="X14" s="5"/>
      <c r="Y14" s="5"/>
      <c r="Z14" s="5"/>
      <c r="AA14" s="5"/>
      <c r="AB14" s="5" t="s">
        <v>394</v>
      </c>
      <c r="AC14" s="5"/>
      <c r="AD14" s="5" t="s">
        <v>395</v>
      </c>
      <c r="AE14" s="5" t="s">
        <v>396</v>
      </c>
      <c r="AF14" s="5"/>
      <c r="AG14" s="5" t="s">
        <v>397</v>
      </c>
      <c r="AH14" s="5"/>
      <c r="AI14" s="5"/>
      <c r="AJ14" s="5" t="s">
        <v>398</v>
      </c>
      <c r="AK14" s="5" t="s">
        <v>399</v>
      </c>
      <c r="AL14" s="5" t="s">
        <v>400</v>
      </c>
      <c r="AM14" s="5"/>
      <c r="AN14" s="5"/>
      <c r="AO14" s="5"/>
      <c r="AP14" s="5"/>
    </row>
    <row r="15" spans="1:42" ht="15">
      <c r="A15" s="5" t="s">
        <v>401</v>
      </c>
      <c r="B15" s="5" t="s">
        <v>15</v>
      </c>
      <c r="C15" s="5"/>
      <c r="D15" s="5"/>
      <c r="E15" s="5" t="s">
        <v>402</v>
      </c>
      <c r="F15" s="5" t="s">
        <v>403</v>
      </c>
      <c r="G15" s="5" t="s">
        <v>404</v>
      </c>
      <c r="H15" s="5"/>
      <c r="I15" s="5" t="s">
        <v>405</v>
      </c>
      <c r="J15" s="5"/>
      <c r="K15" s="5"/>
      <c r="L15" s="5"/>
      <c r="M15" s="5"/>
      <c r="N15" s="5" t="s">
        <v>406</v>
      </c>
      <c r="O15" s="5" t="s">
        <v>407</v>
      </c>
      <c r="P15" s="5"/>
      <c r="Q15" s="5" t="s">
        <v>408</v>
      </c>
      <c r="R15" s="5" t="s">
        <v>409</v>
      </c>
      <c r="S15" s="5" t="s">
        <v>410</v>
      </c>
      <c r="T15" s="5"/>
      <c r="U15" s="5"/>
      <c r="V15" s="5" t="s">
        <v>411</v>
      </c>
      <c r="W15" s="5" t="s">
        <v>412</v>
      </c>
      <c r="X15" s="5"/>
      <c r="Y15" s="5"/>
      <c r="Z15" s="5"/>
      <c r="AA15" s="5"/>
      <c r="AB15" s="5" t="s">
        <v>413</v>
      </c>
      <c r="AC15" s="5"/>
      <c r="AD15" s="5" t="s">
        <v>414</v>
      </c>
      <c r="AE15" s="5" t="s">
        <v>415</v>
      </c>
      <c r="AF15" s="5"/>
      <c r="AG15" s="5" t="s">
        <v>416</v>
      </c>
      <c r="AH15" s="5"/>
      <c r="AI15" s="5"/>
      <c r="AJ15" s="5" t="s">
        <v>417</v>
      </c>
      <c r="AK15" s="5"/>
      <c r="AL15" s="5" t="s">
        <v>418</v>
      </c>
      <c r="AM15" s="5"/>
      <c r="AN15" s="5"/>
      <c r="AO15" s="5"/>
      <c r="AP15" s="5"/>
    </row>
    <row r="16" spans="1:42" ht="15">
      <c r="A16" s="5" t="s">
        <v>419</v>
      </c>
      <c r="B16" s="5" t="s">
        <v>16</v>
      </c>
      <c r="C16" s="5"/>
      <c r="D16" s="5"/>
      <c r="E16" s="5" t="s">
        <v>420</v>
      </c>
      <c r="F16" s="5" t="s">
        <v>421</v>
      </c>
      <c r="G16" s="5" t="s">
        <v>422</v>
      </c>
      <c r="H16" s="5"/>
      <c r="I16" s="5" t="s">
        <v>423</v>
      </c>
      <c r="J16" s="5"/>
      <c r="K16" s="5"/>
      <c r="L16" s="5"/>
      <c r="M16" s="5"/>
      <c r="N16" s="5" t="s">
        <v>424</v>
      </c>
      <c r="O16" s="5" t="s">
        <v>425</v>
      </c>
      <c r="P16" s="5"/>
      <c r="Q16" s="5"/>
      <c r="R16" s="5" t="s">
        <v>426</v>
      </c>
      <c r="S16" s="5" t="s">
        <v>427</v>
      </c>
      <c r="T16" s="5"/>
      <c r="U16" s="5"/>
      <c r="V16" s="5" t="s">
        <v>428</v>
      </c>
      <c r="W16" s="5" t="s">
        <v>429</v>
      </c>
      <c r="X16" s="5"/>
      <c r="Y16" s="5"/>
      <c r="Z16" s="5"/>
      <c r="AA16" s="5"/>
      <c r="AB16" s="5" t="s">
        <v>430</v>
      </c>
      <c r="AC16" s="5"/>
      <c r="AD16" s="5" t="s">
        <v>431</v>
      </c>
      <c r="AE16" s="5" t="s">
        <v>432</v>
      </c>
      <c r="AF16" s="5"/>
      <c r="AG16" s="5" t="s">
        <v>433</v>
      </c>
      <c r="AH16" s="5"/>
      <c r="AI16" s="5"/>
      <c r="AJ16" s="5" t="s">
        <v>434</v>
      </c>
      <c r="AK16" s="5"/>
      <c r="AL16" s="5" t="s">
        <v>435</v>
      </c>
      <c r="AM16" s="5"/>
      <c r="AN16" s="5"/>
      <c r="AO16" s="5"/>
      <c r="AP16" s="5"/>
    </row>
    <row r="17" spans="1:42" ht="15">
      <c r="A17" s="5" t="s">
        <v>436</v>
      </c>
      <c r="B17" s="5" t="s">
        <v>17</v>
      </c>
      <c r="C17" s="5"/>
      <c r="D17" s="5"/>
      <c r="E17" s="5"/>
      <c r="F17" s="5" t="s">
        <v>437</v>
      </c>
      <c r="G17" s="5" t="s">
        <v>438</v>
      </c>
      <c r="H17" s="5"/>
      <c r="I17" s="5" t="s">
        <v>439</v>
      </c>
      <c r="J17" s="5"/>
      <c r="K17" s="5"/>
      <c r="L17" s="5"/>
      <c r="M17" s="5"/>
      <c r="N17" s="5" t="s">
        <v>440</v>
      </c>
      <c r="O17" s="5" t="s">
        <v>441</v>
      </c>
      <c r="P17" s="5"/>
      <c r="Q17" s="5"/>
      <c r="R17" s="5" t="s">
        <v>442</v>
      </c>
      <c r="S17" s="5" t="s">
        <v>443</v>
      </c>
      <c r="T17" s="5"/>
      <c r="U17" s="5"/>
      <c r="V17" s="5" t="s">
        <v>444</v>
      </c>
      <c r="W17" s="5" t="s">
        <v>445</v>
      </c>
      <c r="X17" s="5"/>
      <c r="Y17" s="5"/>
      <c r="Z17" s="5"/>
      <c r="AA17" s="5"/>
      <c r="AB17" s="5" t="s">
        <v>446</v>
      </c>
      <c r="AC17" s="5"/>
      <c r="AD17" s="5" t="s">
        <v>447</v>
      </c>
      <c r="AE17" s="5" t="s">
        <v>448</v>
      </c>
      <c r="AF17" s="5"/>
      <c r="AG17" s="5" t="s">
        <v>449</v>
      </c>
      <c r="AH17" s="5"/>
      <c r="AI17" s="5"/>
      <c r="AJ17" s="5" t="s">
        <v>450</v>
      </c>
      <c r="AK17" s="5"/>
      <c r="AL17" s="5" t="s">
        <v>451</v>
      </c>
      <c r="AM17" s="5"/>
      <c r="AN17" s="5"/>
      <c r="AO17" s="5"/>
      <c r="AP17" s="5"/>
    </row>
    <row r="18" spans="1:42" ht="15">
      <c r="A18" s="5" t="s">
        <v>452</v>
      </c>
      <c r="B18" s="5" t="s">
        <v>18</v>
      </c>
      <c r="C18" s="5"/>
      <c r="D18" s="5"/>
      <c r="E18" s="5"/>
      <c r="F18" s="5" t="s">
        <v>453</v>
      </c>
      <c r="G18" s="5" t="s">
        <v>454</v>
      </c>
      <c r="H18" s="5"/>
      <c r="I18" s="5"/>
      <c r="J18" s="5"/>
      <c r="K18" s="5"/>
      <c r="L18" s="5"/>
      <c r="M18" s="5"/>
      <c r="N18" s="5" t="s">
        <v>455</v>
      </c>
      <c r="O18" s="5" t="s">
        <v>456</v>
      </c>
      <c r="P18" s="5"/>
      <c r="Q18" s="5"/>
      <c r="R18" s="5" t="s">
        <v>457</v>
      </c>
      <c r="S18" s="5" t="s">
        <v>458</v>
      </c>
      <c r="T18" s="5"/>
      <c r="U18" s="5"/>
      <c r="V18" s="5" t="s">
        <v>459</v>
      </c>
      <c r="W18" s="5" t="s">
        <v>460</v>
      </c>
      <c r="X18" s="5"/>
      <c r="Y18" s="5"/>
      <c r="Z18" s="5"/>
      <c r="AA18" s="5"/>
      <c r="AB18" s="5" t="s">
        <v>461</v>
      </c>
      <c r="AC18" s="5"/>
      <c r="AD18" s="5" t="s">
        <v>462</v>
      </c>
      <c r="AE18" s="5" t="s">
        <v>463</v>
      </c>
      <c r="AF18" s="5"/>
      <c r="AG18" s="5" t="s">
        <v>464</v>
      </c>
      <c r="AH18" s="5"/>
      <c r="AI18" s="5"/>
      <c r="AJ18" s="5" t="s">
        <v>465</v>
      </c>
      <c r="AK18" s="5"/>
      <c r="AL18" s="5" t="s">
        <v>466</v>
      </c>
      <c r="AM18" s="5"/>
      <c r="AN18" s="5"/>
      <c r="AO18" s="5"/>
      <c r="AP18" s="5"/>
    </row>
    <row r="19" spans="1:42" ht="15">
      <c r="A19" s="5" t="s">
        <v>467</v>
      </c>
      <c r="B19" s="5" t="s">
        <v>19</v>
      </c>
      <c r="C19" s="5"/>
      <c r="D19" s="5"/>
      <c r="E19" s="5"/>
      <c r="F19" s="5" t="s">
        <v>468</v>
      </c>
      <c r="G19" s="5" t="s">
        <v>469</v>
      </c>
      <c r="H19" s="5"/>
      <c r="I19" s="5"/>
      <c r="J19" s="5"/>
      <c r="K19" s="5"/>
      <c r="L19" s="5"/>
      <c r="M19" s="5"/>
      <c r="N19" s="5" t="s">
        <v>470</v>
      </c>
      <c r="O19" s="5" t="s">
        <v>471</v>
      </c>
      <c r="P19" s="5"/>
      <c r="Q19" s="5"/>
      <c r="R19" s="5" t="s">
        <v>472</v>
      </c>
      <c r="S19" s="5" t="s">
        <v>473</v>
      </c>
      <c r="T19" s="5"/>
      <c r="U19" s="5"/>
      <c r="V19" s="5" t="s">
        <v>474</v>
      </c>
      <c r="W19" s="5" t="s">
        <v>475</v>
      </c>
      <c r="X19" s="5"/>
      <c r="Y19" s="5"/>
      <c r="Z19" s="5"/>
      <c r="AA19" s="5"/>
      <c r="AB19" s="5" t="s">
        <v>476</v>
      </c>
      <c r="AC19" s="5"/>
      <c r="AD19" s="5" t="s">
        <v>477</v>
      </c>
      <c r="AE19" s="5" t="s">
        <v>478</v>
      </c>
      <c r="AF19" s="5"/>
      <c r="AG19" s="5" t="s">
        <v>479</v>
      </c>
      <c r="AH19" s="5"/>
      <c r="AI19" s="5"/>
      <c r="AJ19" s="5" t="s">
        <v>480</v>
      </c>
      <c r="AK19" s="5"/>
      <c r="AL19" s="5" t="s">
        <v>481</v>
      </c>
      <c r="AM19" s="5"/>
      <c r="AN19" s="5"/>
      <c r="AO19" s="5"/>
      <c r="AP19" s="5"/>
    </row>
    <row r="20" spans="1:42" ht="15">
      <c r="A20" s="5" t="s">
        <v>482</v>
      </c>
      <c r="B20" s="5" t="s">
        <v>20</v>
      </c>
      <c r="C20" s="5"/>
      <c r="D20" s="5"/>
      <c r="E20" s="5"/>
      <c r="F20" s="5" t="s">
        <v>483</v>
      </c>
      <c r="G20" s="5" t="s">
        <v>484</v>
      </c>
      <c r="H20" s="5"/>
      <c r="I20" s="5"/>
      <c r="J20" s="5"/>
      <c r="K20" s="5"/>
      <c r="L20" s="5"/>
      <c r="M20" s="5"/>
      <c r="N20" s="5" t="s">
        <v>485</v>
      </c>
      <c r="O20" s="5" t="s">
        <v>486</v>
      </c>
      <c r="P20" s="5"/>
      <c r="Q20" s="5"/>
      <c r="R20" s="5" t="s">
        <v>487</v>
      </c>
      <c r="S20" s="5" t="s">
        <v>488</v>
      </c>
      <c r="T20" s="5"/>
      <c r="U20" s="5"/>
      <c r="V20" s="5" t="s">
        <v>489</v>
      </c>
      <c r="W20" s="5" t="s">
        <v>490</v>
      </c>
      <c r="X20" s="5"/>
      <c r="Y20" s="5"/>
      <c r="Z20" s="5"/>
      <c r="AA20" s="5"/>
      <c r="AB20" s="5" t="s">
        <v>491</v>
      </c>
      <c r="AC20" s="5"/>
      <c r="AD20" s="5" t="s">
        <v>492</v>
      </c>
      <c r="AE20" s="5" t="s">
        <v>493</v>
      </c>
      <c r="AF20" s="5"/>
      <c r="AG20" s="5" t="s">
        <v>494</v>
      </c>
      <c r="AH20" s="5"/>
      <c r="AI20" s="5"/>
      <c r="AJ20" s="5" t="s">
        <v>495</v>
      </c>
      <c r="AK20" s="5"/>
      <c r="AL20" s="5" t="s">
        <v>496</v>
      </c>
      <c r="AM20" s="5"/>
      <c r="AN20" s="5"/>
      <c r="AO20" s="5"/>
      <c r="AP20" s="5"/>
    </row>
    <row r="21" spans="1:42" ht="15">
      <c r="A21" s="5" t="s">
        <v>497</v>
      </c>
      <c r="B21" s="5" t="s">
        <v>21</v>
      </c>
      <c r="C21" s="5"/>
      <c r="D21" s="5"/>
      <c r="E21" s="5"/>
      <c r="F21" s="5" t="s">
        <v>498</v>
      </c>
      <c r="G21" s="5" t="s">
        <v>499</v>
      </c>
      <c r="H21" s="5"/>
      <c r="I21" s="5"/>
      <c r="J21" s="5"/>
      <c r="K21" s="5"/>
      <c r="L21" s="5"/>
      <c r="M21" s="5"/>
      <c r="N21" s="5" t="s">
        <v>500</v>
      </c>
      <c r="O21" s="5" t="s">
        <v>501</v>
      </c>
      <c r="P21" s="5"/>
      <c r="Q21" s="5"/>
      <c r="R21" s="5" t="s">
        <v>502</v>
      </c>
      <c r="S21" s="5" t="s">
        <v>503</v>
      </c>
      <c r="T21" s="5"/>
      <c r="U21" s="5"/>
      <c r="V21" s="5" t="s">
        <v>504</v>
      </c>
      <c r="W21" s="5" t="s">
        <v>505</v>
      </c>
      <c r="X21" s="5"/>
      <c r="Y21" s="5"/>
      <c r="Z21" s="5"/>
      <c r="AA21" s="5"/>
      <c r="AB21" s="5" t="s">
        <v>506</v>
      </c>
      <c r="AC21" s="5"/>
      <c r="AD21" s="5" t="s">
        <v>507</v>
      </c>
      <c r="AE21" s="5" t="s">
        <v>508</v>
      </c>
      <c r="AF21" s="5"/>
      <c r="AG21" s="5" t="s">
        <v>509</v>
      </c>
      <c r="AH21" s="5"/>
      <c r="AI21" s="5"/>
      <c r="AJ21" s="5" t="s">
        <v>510</v>
      </c>
      <c r="AK21" s="5"/>
      <c r="AL21" s="5"/>
      <c r="AM21" s="5"/>
      <c r="AN21" s="5"/>
      <c r="AO21" s="5"/>
      <c r="AP21" s="5"/>
    </row>
    <row r="22" spans="1:42" ht="15">
      <c r="A22" s="5" t="s">
        <v>511</v>
      </c>
      <c r="B22" s="5" t="s">
        <v>22</v>
      </c>
      <c r="C22" s="5"/>
      <c r="D22" s="5"/>
      <c r="E22" s="5"/>
      <c r="F22" s="5" t="s">
        <v>512</v>
      </c>
      <c r="G22" s="5" t="s">
        <v>513</v>
      </c>
      <c r="H22" s="5"/>
      <c r="I22" s="5"/>
      <c r="J22" s="5"/>
      <c r="K22" s="5"/>
      <c r="L22" s="5"/>
      <c r="M22" s="5"/>
      <c r="N22" s="5" t="s">
        <v>514</v>
      </c>
      <c r="O22" s="5"/>
      <c r="P22" s="5"/>
      <c r="Q22" s="5"/>
      <c r="R22" s="5" t="s">
        <v>515</v>
      </c>
      <c r="S22" s="5" t="s">
        <v>516</v>
      </c>
      <c r="T22" s="5"/>
      <c r="U22" s="5"/>
      <c r="V22" s="5" t="s">
        <v>517</v>
      </c>
      <c r="W22" s="5" t="s">
        <v>518</v>
      </c>
      <c r="X22" s="5"/>
      <c r="Y22" s="5"/>
      <c r="Z22" s="5"/>
      <c r="AA22" s="5"/>
      <c r="AB22" s="5" t="s">
        <v>519</v>
      </c>
      <c r="AC22" s="5"/>
      <c r="AD22" s="5" t="s">
        <v>520</v>
      </c>
      <c r="AE22" s="5" t="s">
        <v>521</v>
      </c>
      <c r="AF22" s="5"/>
      <c r="AG22" s="5" t="s">
        <v>522</v>
      </c>
      <c r="AH22" s="5"/>
      <c r="AI22" s="5"/>
      <c r="AJ22" s="5" t="s">
        <v>523</v>
      </c>
      <c r="AK22" s="5"/>
      <c r="AL22" s="5"/>
      <c r="AM22" s="5"/>
      <c r="AN22" s="5"/>
      <c r="AO22" s="5"/>
      <c r="AP22" s="5"/>
    </row>
    <row r="23" spans="1:42" ht="15">
      <c r="A23" s="5" t="s">
        <v>524</v>
      </c>
      <c r="B23" s="5" t="s">
        <v>23</v>
      </c>
      <c r="C23" s="5"/>
      <c r="D23" s="5"/>
      <c r="E23" s="5"/>
      <c r="F23" s="5" t="s">
        <v>525</v>
      </c>
      <c r="G23" s="5" t="s">
        <v>526</v>
      </c>
      <c r="H23" s="5"/>
      <c r="I23" s="5"/>
      <c r="J23" s="5"/>
      <c r="K23" s="5"/>
      <c r="L23" s="5"/>
      <c r="M23" s="5"/>
      <c r="N23" s="5" t="s">
        <v>527</v>
      </c>
      <c r="O23" s="5"/>
      <c r="P23" s="5"/>
      <c r="Q23" s="5"/>
      <c r="R23" s="5" t="s">
        <v>528</v>
      </c>
      <c r="S23" s="5" t="s">
        <v>529</v>
      </c>
      <c r="T23" s="5"/>
      <c r="U23" s="5"/>
      <c r="V23" s="5" t="s">
        <v>530</v>
      </c>
      <c r="W23" s="5" t="s">
        <v>531</v>
      </c>
      <c r="X23" s="5"/>
      <c r="Y23" s="5"/>
      <c r="Z23" s="5"/>
      <c r="AA23" s="5"/>
      <c r="AB23" s="5" t="s">
        <v>532</v>
      </c>
      <c r="AC23" s="5"/>
      <c r="AD23" s="5"/>
      <c r="AE23" s="5" t="s">
        <v>533</v>
      </c>
      <c r="AF23" s="5"/>
      <c r="AG23" s="5" t="s">
        <v>534</v>
      </c>
      <c r="AH23" s="5"/>
      <c r="AI23" s="5"/>
      <c r="AJ23" s="5" t="s">
        <v>535</v>
      </c>
      <c r="AK23" s="5"/>
      <c r="AL23" s="5"/>
      <c r="AM23" s="5"/>
      <c r="AN23" s="5"/>
      <c r="AO23" s="5"/>
      <c r="AP23" s="5"/>
    </row>
    <row r="24" spans="1:42" ht="15">
      <c r="A24" s="5" t="s">
        <v>536</v>
      </c>
      <c r="B24" s="5" t="s">
        <v>24</v>
      </c>
      <c r="C24" s="5"/>
      <c r="D24" s="5"/>
      <c r="E24" s="5"/>
      <c r="F24" s="5" t="s">
        <v>537</v>
      </c>
      <c r="G24" s="5" t="s">
        <v>538</v>
      </c>
      <c r="H24" s="5"/>
      <c r="I24" s="5"/>
      <c r="J24" s="5"/>
      <c r="K24" s="5"/>
      <c r="L24" s="5"/>
      <c r="M24" s="5"/>
      <c r="N24" s="5" t="s">
        <v>539</v>
      </c>
      <c r="O24" s="5"/>
      <c r="P24" s="5"/>
      <c r="Q24" s="5"/>
      <c r="R24" s="5"/>
      <c r="S24" s="5" t="s">
        <v>540</v>
      </c>
      <c r="T24" s="5"/>
      <c r="U24" s="5"/>
      <c r="V24" s="5" t="s">
        <v>541</v>
      </c>
      <c r="W24" s="5" t="s">
        <v>542</v>
      </c>
      <c r="X24" s="5"/>
      <c r="Y24" s="5"/>
      <c r="Z24" s="5"/>
      <c r="AA24" s="5"/>
      <c r="AB24" s="5" t="s">
        <v>543</v>
      </c>
      <c r="AC24" s="5"/>
      <c r="AD24" s="5"/>
      <c r="AE24" s="5" t="s">
        <v>544</v>
      </c>
      <c r="AF24" s="5"/>
      <c r="AG24" s="5" t="s">
        <v>545</v>
      </c>
      <c r="AH24" s="5"/>
      <c r="AI24" s="5"/>
      <c r="AJ24" s="5" t="s">
        <v>546</v>
      </c>
      <c r="AK24" s="5"/>
      <c r="AL24" s="5"/>
      <c r="AM24" s="5"/>
      <c r="AN24" s="5"/>
      <c r="AO24" s="5"/>
      <c r="AP24" s="5"/>
    </row>
    <row r="25" spans="1:42" ht="15">
      <c r="A25" s="5" t="s">
        <v>547</v>
      </c>
      <c r="B25" s="5" t="s">
        <v>25</v>
      </c>
      <c r="C25" s="5"/>
      <c r="D25" s="5"/>
      <c r="E25" s="5"/>
      <c r="F25" s="5"/>
      <c r="G25" s="5" t="s">
        <v>548</v>
      </c>
      <c r="H25" s="5"/>
      <c r="I25" s="5"/>
      <c r="J25" s="5"/>
      <c r="K25" s="5"/>
      <c r="L25" s="5"/>
      <c r="M25" s="5"/>
      <c r="N25" s="5" t="s">
        <v>549</v>
      </c>
      <c r="O25" s="5"/>
      <c r="P25" s="5"/>
      <c r="Q25" s="5"/>
      <c r="R25" s="5"/>
      <c r="S25" s="5" t="s">
        <v>550</v>
      </c>
      <c r="T25" s="5"/>
      <c r="U25" s="5"/>
      <c r="V25" s="5" t="s">
        <v>551</v>
      </c>
      <c r="W25" s="5" t="s">
        <v>552</v>
      </c>
      <c r="X25" s="5"/>
      <c r="Y25" s="5"/>
      <c r="Z25" s="5"/>
      <c r="AA25" s="5"/>
      <c r="AB25" s="5" t="s">
        <v>553</v>
      </c>
      <c r="AC25" s="5"/>
      <c r="AD25" s="5"/>
      <c r="AE25" s="5" t="s">
        <v>554</v>
      </c>
      <c r="AF25" s="5"/>
      <c r="AG25" s="5" t="s">
        <v>555</v>
      </c>
      <c r="AH25" s="5"/>
      <c r="AI25" s="5"/>
      <c r="AJ25" s="5" t="s">
        <v>556</v>
      </c>
      <c r="AK25" s="5"/>
      <c r="AL25" s="5"/>
      <c r="AM25" s="5"/>
      <c r="AN25" s="5"/>
      <c r="AO25" s="5"/>
      <c r="AP25" s="5"/>
    </row>
    <row r="26" spans="1:42" ht="15">
      <c r="A26" s="5" t="s">
        <v>557</v>
      </c>
      <c r="B26" s="5" t="s">
        <v>26</v>
      </c>
      <c r="C26" s="5"/>
      <c r="D26" s="5"/>
      <c r="E26" s="5"/>
      <c r="F26" s="5"/>
      <c r="G26" s="5" t="s">
        <v>558</v>
      </c>
      <c r="H26" s="5"/>
      <c r="I26" s="5"/>
      <c r="J26" s="5"/>
      <c r="K26" s="5"/>
      <c r="L26" s="5"/>
      <c r="M26" s="5"/>
      <c r="N26" s="5" t="s">
        <v>559</v>
      </c>
      <c r="O26" s="5"/>
      <c r="P26" s="5"/>
      <c r="Q26" s="5"/>
      <c r="R26" s="5"/>
      <c r="S26" s="5" t="s">
        <v>560</v>
      </c>
      <c r="T26" s="5"/>
      <c r="U26" s="5"/>
      <c r="V26" s="5" t="s">
        <v>561</v>
      </c>
      <c r="W26" s="5" t="s">
        <v>562</v>
      </c>
      <c r="X26" s="5"/>
      <c r="Y26" s="5"/>
      <c r="Z26" s="5"/>
      <c r="AA26" s="5"/>
      <c r="AB26" s="5" t="s">
        <v>563</v>
      </c>
      <c r="AC26" s="5"/>
      <c r="AD26" s="5"/>
      <c r="AE26" s="5" t="s">
        <v>564</v>
      </c>
      <c r="AF26" s="5"/>
      <c r="AG26" s="5" t="s">
        <v>565</v>
      </c>
      <c r="AH26" s="5"/>
      <c r="AI26" s="5"/>
      <c r="AJ26" s="5" t="s">
        <v>566</v>
      </c>
      <c r="AK26" s="5"/>
      <c r="AL26" s="5"/>
      <c r="AM26" s="5"/>
      <c r="AN26" s="5"/>
      <c r="AO26" s="5"/>
      <c r="AP26" s="5"/>
    </row>
    <row r="27" spans="1:42" ht="15">
      <c r="A27" s="5" t="s">
        <v>567</v>
      </c>
      <c r="B27" s="5" t="s">
        <v>27</v>
      </c>
      <c r="C27" s="5"/>
      <c r="D27" s="5"/>
      <c r="E27" s="5"/>
      <c r="F27" s="5"/>
      <c r="G27" s="5" t="s">
        <v>568</v>
      </c>
      <c r="H27" s="5"/>
      <c r="I27" s="5"/>
      <c r="J27" s="5"/>
      <c r="K27" s="5"/>
      <c r="L27" s="5"/>
      <c r="M27" s="5"/>
      <c r="N27" s="5"/>
      <c r="O27" s="5"/>
      <c r="P27" s="5"/>
      <c r="Q27" s="5"/>
      <c r="R27" s="5"/>
      <c r="S27" s="5" t="s">
        <v>569</v>
      </c>
      <c r="T27" s="5"/>
      <c r="U27" s="5"/>
      <c r="V27" s="5" t="s">
        <v>570</v>
      </c>
      <c r="W27" s="5" t="s">
        <v>571</v>
      </c>
      <c r="X27" s="5"/>
      <c r="Y27" s="5"/>
      <c r="Z27" s="5"/>
      <c r="AA27" s="5"/>
      <c r="AB27" s="5" t="s">
        <v>572</v>
      </c>
      <c r="AC27" s="5"/>
      <c r="AD27" s="5"/>
      <c r="AE27" s="5" t="s">
        <v>573</v>
      </c>
      <c r="AF27" s="5"/>
      <c r="AG27" s="5" t="s">
        <v>574</v>
      </c>
      <c r="AH27" s="5"/>
      <c r="AI27" s="5"/>
      <c r="AJ27" s="5" t="s">
        <v>575</v>
      </c>
      <c r="AK27" s="5"/>
      <c r="AL27" s="5"/>
      <c r="AM27" s="5"/>
      <c r="AN27" s="5"/>
      <c r="AO27" s="5"/>
      <c r="AP27" s="5"/>
    </row>
    <row r="28" spans="1:42" ht="15">
      <c r="A28" s="5" t="s">
        <v>576</v>
      </c>
      <c r="B28" s="5" t="s">
        <v>28</v>
      </c>
      <c r="C28" s="5"/>
      <c r="D28" s="5"/>
      <c r="E28" s="5"/>
      <c r="F28" s="5"/>
      <c r="G28" s="5" t="s">
        <v>577</v>
      </c>
      <c r="H28" s="5"/>
      <c r="I28" s="5"/>
      <c r="J28" s="5"/>
      <c r="K28" s="5"/>
      <c r="L28" s="5"/>
      <c r="M28" s="5"/>
      <c r="N28" s="5"/>
      <c r="O28" s="5"/>
      <c r="P28" s="5"/>
      <c r="Q28" s="5"/>
      <c r="R28" s="5"/>
      <c r="S28" s="5" t="s">
        <v>578</v>
      </c>
      <c r="T28" s="5"/>
      <c r="U28" s="5"/>
      <c r="V28" s="5" t="s">
        <v>579</v>
      </c>
      <c r="W28" s="5" t="s">
        <v>580</v>
      </c>
      <c r="X28" s="5"/>
      <c r="Y28" s="5"/>
      <c r="Z28" s="5"/>
      <c r="AA28" s="5"/>
      <c r="AB28" s="5" t="s">
        <v>581</v>
      </c>
      <c r="AC28" s="5"/>
      <c r="AD28" s="5"/>
      <c r="AE28" s="5" t="s">
        <v>582</v>
      </c>
      <c r="AF28" s="5"/>
      <c r="AG28" s="5" t="s">
        <v>583</v>
      </c>
      <c r="AH28" s="5"/>
      <c r="AI28" s="5"/>
      <c r="AJ28" s="5" t="s">
        <v>584</v>
      </c>
      <c r="AK28" s="5"/>
      <c r="AL28" s="5"/>
      <c r="AM28" s="5"/>
      <c r="AN28" s="5"/>
      <c r="AO28" s="5"/>
      <c r="AP28" s="5"/>
    </row>
    <row r="29" spans="1:42" ht="15">
      <c r="A29" s="5" t="s">
        <v>585</v>
      </c>
      <c r="B29" s="5" t="s">
        <v>29</v>
      </c>
      <c r="C29" s="5"/>
      <c r="D29" s="5"/>
      <c r="E29" s="5"/>
      <c r="F29" s="5"/>
      <c r="G29" s="5" t="s">
        <v>586</v>
      </c>
      <c r="H29" s="5"/>
      <c r="I29" s="5"/>
      <c r="J29" s="5"/>
      <c r="K29" s="5"/>
      <c r="L29" s="5"/>
      <c r="M29" s="5"/>
      <c r="N29" s="5"/>
      <c r="O29" s="5"/>
      <c r="P29" s="5"/>
      <c r="Q29" s="5"/>
      <c r="R29" s="5"/>
      <c r="S29" s="5" t="s">
        <v>587</v>
      </c>
      <c r="T29" s="5"/>
      <c r="U29" s="5"/>
      <c r="V29" s="5" t="s">
        <v>588</v>
      </c>
      <c r="W29" s="5" t="s">
        <v>589</v>
      </c>
      <c r="X29" s="5"/>
      <c r="Y29" s="5"/>
      <c r="Z29" s="5"/>
      <c r="AA29" s="5"/>
      <c r="AB29" s="5" t="s">
        <v>590</v>
      </c>
      <c r="AC29" s="5"/>
      <c r="AD29" s="5"/>
      <c r="AE29" s="5" t="s">
        <v>591</v>
      </c>
      <c r="AF29" s="5"/>
      <c r="AG29" s="5" t="s">
        <v>592</v>
      </c>
      <c r="AH29" s="5"/>
      <c r="AI29" s="5"/>
      <c r="AJ29" s="5" t="s">
        <v>593</v>
      </c>
      <c r="AK29" s="5"/>
      <c r="AL29" s="5"/>
      <c r="AM29" s="5"/>
      <c r="AN29" s="5"/>
      <c r="AO29" s="5"/>
      <c r="AP29" s="5"/>
    </row>
    <row r="30" spans="1:42" ht="15">
      <c r="A30" s="5" t="s">
        <v>594</v>
      </c>
      <c r="B30" s="5" t="s">
        <v>30</v>
      </c>
      <c r="C30" s="5"/>
      <c r="D30" s="5"/>
      <c r="E30" s="5"/>
      <c r="F30" s="5"/>
      <c r="G30" s="5" t="s">
        <v>595</v>
      </c>
      <c r="H30" s="5"/>
      <c r="I30" s="5"/>
      <c r="J30" s="5"/>
      <c r="K30" s="5"/>
      <c r="L30" s="5"/>
      <c r="M30" s="5"/>
      <c r="N30" s="5"/>
      <c r="O30" s="5"/>
      <c r="P30" s="5"/>
      <c r="Q30" s="5"/>
      <c r="R30" s="5"/>
      <c r="S30" s="5" t="s">
        <v>596</v>
      </c>
      <c r="T30" s="5"/>
      <c r="U30" s="5"/>
      <c r="V30" s="5" t="s">
        <v>597</v>
      </c>
      <c r="W30" s="5" t="s">
        <v>598</v>
      </c>
      <c r="X30" s="5"/>
      <c r="Y30" s="5"/>
      <c r="Z30" s="5"/>
      <c r="AA30" s="5"/>
      <c r="AB30" s="5" t="s">
        <v>599</v>
      </c>
      <c r="AC30" s="5"/>
      <c r="AD30" s="5"/>
      <c r="AE30" s="5" t="s">
        <v>600</v>
      </c>
      <c r="AF30" s="5"/>
      <c r="AG30" s="5" t="s">
        <v>601</v>
      </c>
      <c r="AH30" s="5"/>
      <c r="AI30" s="5"/>
      <c r="AJ30" s="5" t="s">
        <v>602</v>
      </c>
      <c r="AK30" s="5"/>
      <c r="AL30" s="5"/>
      <c r="AM30" s="5"/>
      <c r="AN30" s="5"/>
      <c r="AO30" s="5"/>
      <c r="AP30" s="5"/>
    </row>
    <row r="31" spans="1:42" ht="15">
      <c r="A31" s="5" t="s">
        <v>603</v>
      </c>
      <c r="B31" s="5" t="s">
        <v>31</v>
      </c>
      <c r="C31" s="5"/>
      <c r="D31" s="5"/>
      <c r="E31" s="5"/>
      <c r="F31" s="5"/>
      <c r="G31" s="5" t="s">
        <v>604</v>
      </c>
      <c r="H31" s="5"/>
      <c r="I31" s="5"/>
      <c r="J31" s="5"/>
      <c r="K31" s="5"/>
      <c r="L31" s="5"/>
      <c r="M31" s="5"/>
      <c r="N31" s="5"/>
      <c r="O31" s="5"/>
      <c r="P31" s="5"/>
      <c r="Q31" s="5"/>
      <c r="R31" s="5"/>
      <c r="S31" s="5" t="s">
        <v>605</v>
      </c>
      <c r="T31" s="5"/>
      <c r="U31" s="5"/>
      <c r="V31" s="5" t="s">
        <v>606</v>
      </c>
      <c r="W31" s="5" t="s">
        <v>607</v>
      </c>
      <c r="X31" s="5"/>
      <c r="Y31" s="5"/>
      <c r="Z31" s="5"/>
      <c r="AA31" s="5"/>
      <c r="AB31" s="5" t="s">
        <v>608</v>
      </c>
      <c r="AC31" s="5"/>
      <c r="AD31" s="5"/>
      <c r="AE31" s="5" t="s">
        <v>609</v>
      </c>
      <c r="AF31" s="5"/>
      <c r="AG31" s="5" t="s">
        <v>610</v>
      </c>
      <c r="AH31" s="5"/>
      <c r="AI31" s="5"/>
      <c r="AJ31" s="5" t="s">
        <v>611</v>
      </c>
      <c r="AK31" s="5"/>
      <c r="AL31" s="5"/>
      <c r="AM31" s="5"/>
      <c r="AN31" s="5"/>
      <c r="AO31" s="5"/>
      <c r="AP31" s="5"/>
    </row>
    <row r="32" spans="1:42" ht="15">
      <c r="A32" s="5" t="s">
        <v>612</v>
      </c>
      <c r="B32" s="5" t="s">
        <v>32</v>
      </c>
      <c r="C32" s="5"/>
      <c r="D32" s="5"/>
      <c r="E32" s="5"/>
      <c r="F32" s="5"/>
      <c r="G32" s="5" t="s">
        <v>613</v>
      </c>
      <c r="H32" s="5"/>
      <c r="I32" s="5"/>
      <c r="J32" s="5"/>
      <c r="K32" s="5"/>
      <c r="L32" s="5"/>
      <c r="M32" s="5"/>
      <c r="N32" s="5"/>
      <c r="O32" s="5"/>
      <c r="P32" s="5"/>
      <c r="Q32" s="5"/>
      <c r="R32" s="5"/>
      <c r="S32" s="5"/>
      <c r="T32" s="5"/>
      <c r="U32" s="5"/>
      <c r="V32" s="5" t="s">
        <v>614</v>
      </c>
      <c r="W32" s="5" t="s">
        <v>615</v>
      </c>
      <c r="X32" s="5"/>
      <c r="Y32" s="5"/>
      <c r="Z32" s="5"/>
      <c r="AA32" s="5"/>
      <c r="AB32" s="5"/>
      <c r="AC32" s="5"/>
      <c r="AD32" s="5"/>
      <c r="AE32" s="5" t="s">
        <v>616</v>
      </c>
      <c r="AF32" s="5"/>
      <c r="AG32" s="5" t="s">
        <v>617</v>
      </c>
      <c r="AH32" s="5"/>
      <c r="AI32" s="5"/>
      <c r="AJ32" s="5" t="s">
        <v>618</v>
      </c>
      <c r="AK32" s="5"/>
      <c r="AL32" s="5"/>
      <c r="AM32" s="5"/>
      <c r="AN32" s="5"/>
      <c r="AO32" s="5"/>
      <c r="AP32" s="5"/>
    </row>
    <row r="33" spans="1:42" ht="15">
      <c r="A33" s="5" t="s">
        <v>619</v>
      </c>
      <c r="B33" s="5" t="s">
        <v>33</v>
      </c>
      <c r="C33" s="5"/>
      <c r="D33" s="5"/>
      <c r="E33" s="5"/>
      <c r="F33" s="5"/>
      <c r="G33" s="5" t="s">
        <v>620</v>
      </c>
      <c r="H33" s="5"/>
      <c r="I33" s="5"/>
      <c r="J33" s="5"/>
      <c r="K33" s="5"/>
      <c r="L33" s="5"/>
      <c r="M33" s="5"/>
      <c r="N33" s="5"/>
      <c r="O33" s="5"/>
      <c r="P33" s="5"/>
      <c r="Q33" s="5"/>
      <c r="R33" s="5"/>
      <c r="S33" s="5"/>
      <c r="T33" s="5"/>
      <c r="U33" s="5"/>
      <c r="V33" s="5" t="s">
        <v>621</v>
      </c>
      <c r="W33" s="5" t="s">
        <v>622</v>
      </c>
      <c r="X33" s="5"/>
      <c r="Y33" s="5"/>
      <c r="Z33" s="5"/>
      <c r="AA33" s="5"/>
      <c r="AB33" s="5"/>
      <c r="AC33" s="5"/>
      <c r="AD33" s="5"/>
      <c r="AE33" s="5" t="s">
        <v>623</v>
      </c>
      <c r="AF33" s="5"/>
      <c r="AG33" s="5" t="s">
        <v>624</v>
      </c>
      <c r="AH33" s="5"/>
      <c r="AI33" s="5"/>
      <c r="AJ33" s="5" t="s">
        <v>625</v>
      </c>
      <c r="AK33" s="5"/>
      <c r="AL33" s="5"/>
      <c r="AM33" s="5"/>
      <c r="AN33" s="5"/>
      <c r="AO33" s="5"/>
      <c r="AP33" s="5"/>
    </row>
    <row r="34" spans="1:42" ht="15">
      <c r="A34" s="5" t="s">
        <v>626</v>
      </c>
      <c r="B34" s="5" t="s">
        <v>34</v>
      </c>
      <c r="C34" s="5"/>
      <c r="D34" s="5"/>
      <c r="E34" s="5"/>
      <c r="F34" s="5"/>
      <c r="G34" s="5" t="s">
        <v>627</v>
      </c>
      <c r="H34" s="5"/>
      <c r="I34" s="5"/>
      <c r="J34" s="5"/>
      <c r="K34" s="5"/>
      <c r="L34" s="5"/>
      <c r="M34" s="5"/>
      <c r="N34" s="5"/>
      <c r="O34" s="5"/>
      <c r="P34" s="5"/>
      <c r="Q34" s="5"/>
      <c r="R34" s="5"/>
      <c r="S34" s="5"/>
      <c r="T34" s="5"/>
      <c r="U34" s="5"/>
      <c r="V34" s="5" t="s">
        <v>628</v>
      </c>
      <c r="W34" s="5" t="s">
        <v>629</v>
      </c>
      <c r="X34" s="5"/>
      <c r="Y34" s="5"/>
      <c r="Z34" s="5"/>
      <c r="AA34" s="5"/>
      <c r="AB34" s="5"/>
      <c r="AC34" s="5"/>
      <c r="AD34" s="5"/>
      <c r="AE34" s="5" t="s">
        <v>630</v>
      </c>
      <c r="AF34" s="5"/>
      <c r="AG34" s="5"/>
      <c r="AH34" s="5"/>
      <c r="AI34" s="5"/>
      <c r="AJ34" s="5" t="s">
        <v>631</v>
      </c>
      <c r="AK34" s="5"/>
      <c r="AL34" s="5"/>
      <c r="AM34" s="5"/>
      <c r="AN34" s="5"/>
      <c r="AO34" s="5"/>
      <c r="AP34" s="5"/>
    </row>
    <row r="35" spans="1:42" ht="15">
      <c r="A35" s="5" t="s">
        <v>632</v>
      </c>
      <c r="B35" s="5" t="s">
        <v>35</v>
      </c>
      <c r="C35" s="5"/>
      <c r="D35" s="5"/>
      <c r="E35" s="5"/>
      <c r="F35" s="5"/>
      <c r="G35" s="5" t="s">
        <v>633</v>
      </c>
      <c r="H35" s="5"/>
      <c r="I35" s="5"/>
      <c r="J35" s="5"/>
      <c r="K35" s="5"/>
      <c r="L35" s="5"/>
      <c r="M35" s="5"/>
      <c r="N35" s="5"/>
      <c r="O35" s="5"/>
      <c r="P35" s="5"/>
      <c r="Q35" s="5"/>
      <c r="R35" s="5"/>
      <c r="S35" s="5"/>
      <c r="T35" s="5"/>
      <c r="U35" s="5"/>
      <c r="V35" s="5" t="s">
        <v>634</v>
      </c>
      <c r="W35" s="5" t="s">
        <v>635</v>
      </c>
      <c r="X35" s="5"/>
      <c r="Y35" s="5"/>
      <c r="Z35" s="5"/>
      <c r="AA35" s="5"/>
      <c r="AB35" s="5"/>
      <c r="AC35" s="5"/>
      <c r="AD35" s="5"/>
      <c r="AE35" s="5"/>
      <c r="AF35" s="5"/>
      <c r="AG35" s="5"/>
      <c r="AH35" s="5"/>
      <c r="AI35" s="5"/>
      <c r="AJ35" s="5" t="s">
        <v>115</v>
      </c>
      <c r="AK35" s="5"/>
      <c r="AL35" s="5"/>
      <c r="AM35" s="5"/>
      <c r="AN35" s="5"/>
      <c r="AO35" s="5"/>
      <c r="AP35" s="5"/>
    </row>
    <row r="36" spans="1:42" ht="15">
      <c r="A36" s="5" t="s">
        <v>636</v>
      </c>
      <c r="B36" s="5" t="s">
        <v>36</v>
      </c>
      <c r="C36" s="5"/>
      <c r="D36" s="5"/>
      <c r="E36" s="5"/>
      <c r="F36" s="5"/>
      <c r="G36" s="5" t="s">
        <v>637</v>
      </c>
      <c r="H36" s="5"/>
      <c r="I36" s="5"/>
      <c r="J36" s="5"/>
      <c r="K36" s="5"/>
      <c r="L36" s="5"/>
      <c r="M36" s="5"/>
      <c r="N36" s="5"/>
      <c r="O36" s="5"/>
      <c r="P36" s="5"/>
      <c r="Q36" s="5"/>
      <c r="R36" s="5"/>
      <c r="S36" s="5"/>
      <c r="T36" s="5"/>
      <c r="U36" s="5"/>
      <c r="V36" s="5" t="s">
        <v>638</v>
      </c>
      <c r="W36" s="5" t="s">
        <v>639</v>
      </c>
      <c r="X36" s="5"/>
      <c r="Y36" s="5"/>
      <c r="Z36" s="5"/>
      <c r="AA36" s="5"/>
      <c r="AB36" s="5"/>
      <c r="AC36" s="5"/>
      <c r="AD36" s="5"/>
      <c r="AE36" s="5"/>
      <c r="AF36" s="5"/>
      <c r="AG36" s="5"/>
      <c r="AH36" s="5"/>
      <c r="AI36" s="5"/>
      <c r="AJ36" s="5" t="s">
        <v>640</v>
      </c>
      <c r="AK36" s="5"/>
      <c r="AL36" s="5"/>
      <c r="AM36" s="5"/>
      <c r="AN36" s="5"/>
      <c r="AO36" s="5"/>
      <c r="AP36" s="5"/>
    </row>
    <row r="37" spans="1:42" ht="15">
      <c r="A37" s="5" t="s">
        <v>641</v>
      </c>
      <c r="B37" s="5" t="s">
        <v>37</v>
      </c>
      <c r="C37" s="5"/>
      <c r="D37" s="5"/>
      <c r="E37" s="5"/>
      <c r="F37" s="5"/>
      <c r="G37" s="5" t="s">
        <v>642</v>
      </c>
      <c r="H37" s="5"/>
      <c r="I37" s="5"/>
      <c r="J37" s="5"/>
      <c r="K37" s="5"/>
      <c r="L37" s="5"/>
      <c r="M37" s="5"/>
      <c r="N37" s="5"/>
      <c r="O37" s="5"/>
      <c r="P37" s="5"/>
      <c r="Q37" s="5"/>
      <c r="R37" s="5"/>
      <c r="S37" s="5"/>
      <c r="T37" s="5"/>
      <c r="U37" s="5"/>
      <c r="V37" s="5" t="s">
        <v>643</v>
      </c>
      <c r="W37" s="5"/>
      <c r="X37" s="5"/>
      <c r="Y37" s="5"/>
      <c r="Z37" s="5"/>
      <c r="AA37" s="5"/>
      <c r="AB37" s="5"/>
      <c r="AC37" s="5"/>
      <c r="AD37" s="5"/>
      <c r="AE37" s="5"/>
      <c r="AF37" s="5"/>
      <c r="AG37" s="5"/>
      <c r="AH37" s="5"/>
      <c r="AI37" s="5"/>
      <c r="AJ37" s="5" t="s">
        <v>644</v>
      </c>
      <c r="AK37" s="5"/>
      <c r="AL37" s="5"/>
      <c r="AM37" s="5"/>
      <c r="AN37" s="5"/>
      <c r="AO37" s="5"/>
      <c r="AP37" s="5"/>
    </row>
    <row r="38" spans="1:42" ht="15">
      <c r="A38" s="5" t="s">
        <v>645</v>
      </c>
      <c r="B38" s="5"/>
      <c r="C38" s="5"/>
      <c r="D38" s="5"/>
      <c r="E38" s="5"/>
      <c r="F38" s="5"/>
      <c r="G38" s="5" t="s">
        <v>646</v>
      </c>
      <c r="H38" s="5"/>
      <c r="I38" s="5"/>
      <c r="J38" s="5"/>
      <c r="K38" s="5"/>
      <c r="L38" s="5"/>
      <c r="M38" s="5"/>
      <c r="N38" s="5"/>
      <c r="O38" s="5"/>
      <c r="P38" s="5"/>
      <c r="Q38" s="5"/>
      <c r="R38" s="5"/>
      <c r="S38" s="5"/>
      <c r="T38" s="5"/>
      <c r="U38" s="5"/>
      <c r="V38" s="5" t="s">
        <v>647</v>
      </c>
      <c r="W38" s="5"/>
      <c r="X38" s="5"/>
      <c r="Y38" s="5"/>
      <c r="Z38" s="5"/>
      <c r="AA38" s="5"/>
      <c r="AB38" s="5"/>
      <c r="AC38" s="5"/>
      <c r="AD38" s="5"/>
      <c r="AE38" s="5"/>
      <c r="AF38" s="5"/>
      <c r="AG38" s="5"/>
      <c r="AH38" s="5"/>
      <c r="AI38" s="5"/>
      <c r="AJ38" s="5" t="s">
        <v>648</v>
      </c>
      <c r="AK38" s="5"/>
      <c r="AL38" s="5"/>
      <c r="AM38" s="5"/>
      <c r="AN38" s="5"/>
      <c r="AO38" s="5"/>
      <c r="AP38" s="5"/>
    </row>
    <row r="39" spans="1:42" ht="15">
      <c r="A39" s="5" t="s">
        <v>649</v>
      </c>
      <c r="C39" s="5"/>
      <c r="D39" s="5"/>
      <c r="E39" s="5"/>
      <c r="F39" s="5"/>
      <c r="G39" s="5"/>
      <c r="H39" s="5"/>
      <c r="I39" s="5"/>
      <c r="J39" s="5"/>
      <c r="K39" s="5"/>
      <c r="L39" s="5"/>
      <c r="M39" s="5"/>
      <c r="N39" s="5"/>
      <c r="O39" s="5"/>
      <c r="P39" s="5"/>
      <c r="Q39" s="5"/>
      <c r="R39" s="5"/>
      <c r="S39" s="5"/>
      <c r="T39" s="5"/>
      <c r="U39" s="5"/>
      <c r="V39" s="5" t="s">
        <v>650</v>
      </c>
      <c r="W39" s="5"/>
      <c r="X39" s="5"/>
      <c r="Y39" s="5"/>
      <c r="Z39" s="5"/>
      <c r="AA39" s="5"/>
      <c r="AB39" s="5"/>
      <c r="AC39" s="5"/>
      <c r="AD39" s="5"/>
      <c r="AE39" s="5"/>
      <c r="AF39" s="5"/>
      <c r="AG39" s="5"/>
      <c r="AH39" s="5"/>
      <c r="AI39" s="5"/>
      <c r="AJ39" s="5" t="s">
        <v>651</v>
      </c>
      <c r="AK39" s="5"/>
      <c r="AL39" s="5"/>
      <c r="AM39" s="5"/>
      <c r="AN39" s="5"/>
      <c r="AO39" s="5"/>
      <c r="AP39" s="5"/>
    </row>
    <row r="40" spans="1:42" ht="15">
      <c r="A40" s="5" t="s">
        <v>652</v>
      </c>
      <c r="C40" s="5"/>
      <c r="D40" s="5"/>
      <c r="E40" s="5"/>
      <c r="F40" s="5"/>
      <c r="G40" s="5"/>
      <c r="H40" s="5"/>
      <c r="I40" s="5"/>
      <c r="J40" s="5"/>
      <c r="K40" s="5"/>
      <c r="L40" s="5"/>
      <c r="M40" s="5"/>
      <c r="N40" s="5"/>
      <c r="O40" s="5"/>
      <c r="P40" s="5"/>
      <c r="Q40" s="5"/>
      <c r="R40" s="5"/>
      <c r="S40" s="5"/>
      <c r="T40" s="5"/>
      <c r="U40" s="5"/>
      <c r="V40" s="5" t="s">
        <v>653</v>
      </c>
      <c r="W40" s="5"/>
      <c r="X40" s="5"/>
      <c r="Y40" s="5"/>
      <c r="Z40" s="5"/>
      <c r="AA40" s="5"/>
      <c r="AB40" s="5"/>
      <c r="AC40" s="5"/>
      <c r="AD40" s="5"/>
      <c r="AE40" s="5"/>
      <c r="AF40" s="5"/>
      <c r="AG40" s="5"/>
      <c r="AH40" s="5"/>
      <c r="AI40" s="5"/>
      <c r="AJ40" s="5" t="s">
        <v>654</v>
      </c>
      <c r="AK40" s="5"/>
      <c r="AL40" s="5"/>
      <c r="AM40" s="5"/>
      <c r="AN40" s="5"/>
      <c r="AO40" s="5"/>
      <c r="AP40" s="5"/>
    </row>
    <row r="41" spans="1:42" ht="15">
      <c r="A41" s="5" t="s">
        <v>655</v>
      </c>
      <c r="C41" s="5"/>
      <c r="D41" s="5"/>
      <c r="E41" s="5"/>
      <c r="F41" s="5"/>
      <c r="G41" s="5"/>
      <c r="H41" s="5"/>
      <c r="I41" s="5"/>
      <c r="J41" s="5"/>
      <c r="K41" s="5"/>
      <c r="L41" s="5"/>
      <c r="M41" s="5"/>
      <c r="N41" s="5"/>
      <c r="O41" s="5"/>
      <c r="P41" s="5"/>
      <c r="Q41" s="5"/>
      <c r="R41" s="5"/>
      <c r="S41" s="5"/>
      <c r="T41" s="5"/>
      <c r="U41" s="5"/>
      <c r="V41" s="5" t="s">
        <v>656</v>
      </c>
      <c r="W41" s="5"/>
      <c r="X41" s="5"/>
      <c r="Y41" s="5"/>
      <c r="Z41" s="5"/>
      <c r="AA41" s="5"/>
      <c r="AB41" s="5"/>
      <c r="AC41" s="5"/>
      <c r="AD41" s="5"/>
      <c r="AE41" s="5"/>
      <c r="AF41" s="5"/>
      <c r="AG41" s="5"/>
      <c r="AH41" s="5"/>
      <c r="AI41" s="5"/>
      <c r="AJ41" s="5" t="s">
        <v>657</v>
      </c>
      <c r="AK41" s="5"/>
      <c r="AL41" s="5"/>
      <c r="AM41" s="5"/>
      <c r="AN41" s="5"/>
      <c r="AO41" s="5"/>
      <c r="AP41" s="5"/>
    </row>
    <row r="42" spans="1:42" ht="15">
      <c r="A42" s="5" t="s">
        <v>658</v>
      </c>
      <c r="C42" s="5"/>
      <c r="D42" s="5"/>
      <c r="E42" s="5"/>
      <c r="F42" s="5"/>
      <c r="G42" s="5"/>
      <c r="H42" s="5"/>
      <c r="I42" s="5"/>
      <c r="J42" s="5"/>
      <c r="K42" s="5"/>
      <c r="L42" s="5"/>
      <c r="M42" s="5"/>
      <c r="N42" s="5"/>
      <c r="O42" s="5"/>
      <c r="P42" s="5"/>
      <c r="Q42" s="5"/>
      <c r="R42" s="5"/>
      <c r="S42" s="5"/>
      <c r="T42" s="5"/>
      <c r="U42" s="5"/>
      <c r="V42" s="5" t="s">
        <v>659</v>
      </c>
      <c r="W42" s="5"/>
      <c r="X42" s="5"/>
      <c r="Y42" s="5"/>
      <c r="Z42" s="5"/>
      <c r="AA42" s="5"/>
      <c r="AB42" s="5"/>
      <c r="AC42" s="5"/>
      <c r="AD42" s="5"/>
      <c r="AE42" s="5"/>
      <c r="AF42" s="5"/>
      <c r="AG42" s="5"/>
      <c r="AH42" s="5"/>
      <c r="AI42" s="5"/>
      <c r="AJ42" s="5" t="s">
        <v>660</v>
      </c>
      <c r="AK42" s="5"/>
      <c r="AL42" s="5"/>
      <c r="AM42" s="5"/>
      <c r="AN42" s="5"/>
      <c r="AO42" s="5"/>
      <c r="AP42" s="5"/>
    </row>
    <row r="43" spans="1:42" ht="15">
      <c r="A43" s="5" t="s">
        <v>661</v>
      </c>
      <c r="C43" s="5"/>
      <c r="D43" s="5"/>
      <c r="E43" s="5"/>
      <c r="F43" s="5"/>
      <c r="G43" s="5"/>
      <c r="H43" s="5"/>
      <c r="I43" s="5"/>
      <c r="J43" s="5"/>
      <c r="K43" s="5"/>
      <c r="L43" s="5"/>
      <c r="M43" s="5"/>
      <c r="N43" s="5"/>
      <c r="O43" s="5"/>
      <c r="P43" s="5"/>
      <c r="Q43" s="5"/>
      <c r="R43" s="5"/>
      <c r="S43" s="5"/>
      <c r="T43" s="5"/>
      <c r="U43" s="5"/>
      <c r="V43" s="5" t="s">
        <v>662</v>
      </c>
      <c r="W43" s="5"/>
      <c r="X43" s="5"/>
      <c r="Y43" s="5"/>
      <c r="Z43" s="5"/>
      <c r="AA43" s="5"/>
      <c r="AB43" s="5"/>
      <c r="AC43" s="5"/>
      <c r="AD43" s="5"/>
      <c r="AE43" s="5"/>
      <c r="AF43" s="5"/>
      <c r="AG43" s="5"/>
      <c r="AH43" s="5"/>
      <c r="AI43" s="5"/>
      <c r="AJ43" s="5" t="s">
        <v>663</v>
      </c>
      <c r="AK43" s="5"/>
      <c r="AL43" s="5"/>
      <c r="AM43" s="5"/>
      <c r="AN43" s="5"/>
      <c r="AO43" s="5"/>
      <c r="AP43" s="5"/>
    </row>
    <row r="44" spans="1:42" ht="15">
      <c r="A44" s="5" t="s">
        <v>664</v>
      </c>
      <c r="C44" s="5"/>
      <c r="D44" s="5"/>
      <c r="E44" s="5"/>
      <c r="F44" s="5"/>
      <c r="G44" s="5"/>
      <c r="H44" s="5"/>
      <c r="I44" s="5"/>
      <c r="J44" s="5"/>
      <c r="K44" s="5"/>
      <c r="L44" s="5"/>
      <c r="M44" s="5"/>
      <c r="N44" s="5"/>
      <c r="O44" s="5"/>
      <c r="P44" s="5"/>
      <c r="Q44" s="5"/>
      <c r="R44" s="5"/>
      <c r="S44" s="5"/>
      <c r="T44" s="5"/>
      <c r="U44" s="5"/>
      <c r="V44" s="5" t="s">
        <v>665</v>
      </c>
      <c r="W44" s="5"/>
      <c r="X44" s="5"/>
      <c r="Y44" s="5"/>
      <c r="Z44" s="5"/>
      <c r="AA44" s="5"/>
      <c r="AB44" s="5"/>
      <c r="AC44" s="5"/>
      <c r="AD44" s="5"/>
      <c r="AE44" s="5"/>
      <c r="AF44" s="5"/>
      <c r="AG44" s="5"/>
      <c r="AH44" s="5"/>
      <c r="AI44" s="5"/>
      <c r="AJ44" s="5" t="s">
        <v>666</v>
      </c>
      <c r="AK44" s="5"/>
      <c r="AL44" s="5"/>
      <c r="AM44" s="5"/>
      <c r="AN44" s="5"/>
      <c r="AO44" s="5"/>
      <c r="AP44" s="5"/>
    </row>
    <row r="45" spans="1:42" ht="15">
      <c r="A45" s="5" t="s">
        <v>667</v>
      </c>
      <c r="C45" s="5"/>
      <c r="D45" s="5"/>
      <c r="E45" s="5"/>
      <c r="F45" s="5"/>
      <c r="G45" s="5"/>
      <c r="H45" s="5"/>
      <c r="I45" s="5"/>
      <c r="J45" s="5"/>
      <c r="K45" s="5"/>
      <c r="L45" s="5"/>
      <c r="M45" s="5"/>
      <c r="N45" s="5"/>
      <c r="O45" s="5"/>
      <c r="P45" s="5"/>
      <c r="Q45" s="5"/>
      <c r="R45" s="5"/>
      <c r="S45" s="5"/>
      <c r="T45" s="5"/>
      <c r="U45" s="5"/>
      <c r="V45" s="5" t="s">
        <v>668</v>
      </c>
      <c r="W45" s="5"/>
      <c r="X45" s="5"/>
      <c r="Y45" s="5"/>
      <c r="Z45" s="5"/>
      <c r="AA45" s="5"/>
      <c r="AB45" s="5"/>
      <c r="AC45" s="5"/>
      <c r="AD45" s="5"/>
      <c r="AE45" s="5"/>
      <c r="AF45" s="5"/>
      <c r="AG45" s="5"/>
      <c r="AH45" s="5"/>
      <c r="AI45" s="5"/>
      <c r="AJ45" s="5" t="s">
        <v>669</v>
      </c>
      <c r="AK45" s="5"/>
      <c r="AL45" s="5"/>
      <c r="AM45" s="5"/>
      <c r="AN45" s="5"/>
      <c r="AO45" s="5"/>
      <c r="AP45" s="5"/>
    </row>
    <row r="46" spans="1:42" ht="15">
      <c r="A46" s="5" t="s">
        <v>670</v>
      </c>
      <c r="C46" s="5"/>
      <c r="D46" s="5"/>
      <c r="E46" s="5"/>
      <c r="F46" s="5"/>
      <c r="G46" s="5"/>
      <c r="H46" s="5"/>
      <c r="I46" s="5"/>
      <c r="J46" s="5"/>
      <c r="K46" s="5"/>
      <c r="L46" s="5"/>
      <c r="M46" s="5"/>
      <c r="N46" s="5"/>
      <c r="O46" s="5"/>
      <c r="P46" s="5"/>
      <c r="Q46" s="5"/>
      <c r="R46" s="5"/>
      <c r="S46" s="5"/>
      <c r="T46" s="5"/>
      <c r="U46" s="5"/>
      <c r="V46" s="5" t="s">
        <v>671</v>
      </c>
      <c r="W46" s="5"/>
      <c r="X46" s="5"/>
      <c r="Y46" s="5"/>
      <c r="Z46" s="5"/>
      <c r="AA46" s="5"/>
      <c r="AB46" s="5"/>
      <c r="AC46" s="5"/>
      <c r="AD46" s="5"/>
      <c r="AE46" s="5"/>
      <c r="AF46" s="5"/>
      <c r="AG46" s="5"/>
      <c r="AH46" s="5"/>
      <c r="AI46" s="5"/>
      <c r="AJ46" s="5" t="s">
        <v>672</v>
      </c>
      <c r="AK46" s="5"/>
      <c r="AL46" s="5"/>
      <c r="AM46" s="5"/>
      <c r="AN46" s="5"/>
      <c r="AO46" s="5"/>
      <c r="AP46" s="5"/>
    </row>
    <row r="47" spans="1:42" ht="15">
      <c r="A47" s="5" t="s">
        <v>673</v>
      </c>
      <c r="C47" s="5"/>
      <c r="D47" s="5"/>
      <c r="E47" s="5"/>
      <c r="F47" s="5"/>
      <c r="G47" s="5"/>
      <c r="H47" s="5"/>
      <c r="I47" s="5"/>
      <c r="J47" s="5"/>
      <c r="K47" s="5"/>
      <c r="L47" s="5"/>
      <c r="M47" s="5"/>
      <c r="N47" s="5"/>
      <c r="O47" s="5"/>
      <c r="P47" s="5"/>
      <c r="Q47" s="5"/>
      <c r="R47" s="5"/>
      <c r="S47" s="5"/>
      <c r="T47" s="5"/>
      <c r="U47" s="5"/>
      <c r="V47" s="5" t="s">
        <v>674</v>
      </c>
      <c r="W47" s="5"/>
      <c r="X47" s="5"/>
      <c r="Y47" s="5"/>
      <c r="Z47" s="5"/>
      <c r="AA47" s="5"/>
      <c r="AB47" s="5"/>
      <c r="AC47" s="5"/>
      <c r="AD47" s="5"/>
      <c r="AE47" s="5"/>
      <c r="AF47" s="5"/>
      <c r="AG47" s="5"/>
      <c r="AH47" s="5"/>
      <c r="AI47" s="5"/>
      <c r="AJ47" s="5" t="s">
        <v>675</v>
      </c>
      <c r="AK47" s="5"/>
      <c r="AL47" s="5"/>
      <c r="AM47" s="5"/>
      <c r="AN47" s="5"/>
      <c r="AO47" s="5"/>
      <c r="AP47" s="5"/>
    </row>
    <row r="48" spans="1:42" ht="15">
      <c r="A48" s="5" t="s">
        <v>676</v>
      </c>
      <c r="C48" s="5"/>
      <c r="D48" s="5"/>
      <c r="E48" s="5"/>
      <c r="F48" s="5"/>
      <c r="G48" s="5"/>
      <c r="H48" s="5"/>
      <c r="I48" s="5"/>
      <c r="J48" s="5"/>
      <c r="K48" s="5"/>
      <c r="L48" s="5"/>
      <c r="M48" s="5"/>
      <c r="N48" s="5"/>
      <c r="O48" s="5"/>
      <c r="P48" s="5"/>
      <c r="Q48" s="5"/>
      <c r="R48" s="5"/>
      <c r="S48" s="5"/>
      <c r="T48" s="5"/>
      <c r="U48" s="5"/>
      <c r="V48" s="5" t="s">
        <v>677</v>
      </c>
      <c r="W48" s="5"/>
      <c r="X48" s="5"/>
      <c r="Y48" s="5"/>
      <c r="Z48" s="5"/>
      <c r="AA48" s="5"/>
      <c r="AB48" s="5"/>
      <c r="AC48" s="5"/>
      <c r="AD48" s="5"/>
      <c r="AE48" s="5"/>
      <c r="AF48" s="5"/>
      <c r="AG48" s="5"/>
      <c r="AH48" s="5"/>
      <c r="AI48" s="5"/>
      <c r="AJ48" s="5" t="s">
        <v>678</v>
      </c>
      <c r="AK48" s="5"/>
      <c r="AL48" s="5"/>
      <c r="AM48" s="5"/>
      <c r="AN48" s="5"/>
      <c r="AO48" s="5"/>
      <c r="AP48" s="5"/>
    </row>
    <row r="49" spans="1:42" ht="15">
      <c r="A49" s="5" t="s">
        <v>679</v>
      </c>
      <c r="C49" s="5"/>
      <c r="D49" s="5"/>
      <c r="E49" s="5"/>
      <c r="F49" s="5"/>
      <c r="G49" s="5"/>
      <c r="H49" s="5"/>
      <c r="I49" s="5"/>
      <c r="J49" s="5"/>
      <c r="K49" s="5"/>
      <c r="L49" s="5"/>
      <c r="M49" s="5"/>
      <c r="N49" s="5"/>
      <c r="O49" s="5"/>
      <c r="P49" s="5"/>
      <c r="Q49" s="5"/>
      <c r="R49" s="5"/>
      <c r="S49" s="5"/>
      <c r="T49" s="5"/>
      <c r="U49" s="5"/>
      <c r="V49" s="5" t="s">
        <v>680</v>
      </c>
      <c r="W49" s="5"/>
      <c r="X49" s="5"/>
      <c r="Y49" s="5"/>
      <c r="Z49" s="5"/>
      <c r="AA49" s="5"/>
      <c r="AB49" s="5"/>
      <c r="AC49" s="5"/>
      <c r="AD49" s="5"/>
      <c r="AE49" s="5"/>
      <c r="AF49" s="5"/>
      <c r="AG49" s="5"/>
      <c r="AH49" s="5"/>
      <c r="AI49" s="5"/>
      <c r="AJ49" s="5" t="s">
        <v>681</v>
      </c>
      <c r="AK49" s="5"/>
      <c r="AL49" s="5"/>
      <c r="AM49" s="5"/>
      <c r="AN49" s="5"/>
      <c r="AO49" s="5"/>
      <c r="AP49" s="5"/>
    </row>
    <row r="50" spans="1:42" ht="15">
      <c r="A50" s="5" t="s">
        <v>682</v>
      </c>
      <c r="C50" s="5"/>
      <c r="D50" s="5"/>
      <c r="E50" s="5"/>
      <c r="F50" s="5"/>
      <c r="G50" s="5"/>
      <c r="H50" s="5"/>
      <c r="I50" s="5"/>
      <c r="J50" s="5"/>
      <c r="K50" s="5"/>
      <c r="L50" s="5"/>
      <c r="M50" s="5"/>
      <c r="N50" s="5"/>
      <c r="O50" s="5"/>
      <c r="P50" s="5"/>
      <c r="Q50" s="5"/>
      <c r="R50" s="5"/>
      <c r="S50" s="5"/>
      <c r="T50" s="5"/>
      <c r="U50" s="5"/>
      <c r="V50" s="5" t="s">
        <v>683</v>
      </c>
      <c r="W50" s="5"/>
      <c r="X50" s="5"/>
      <c r="Y50" s="5"/>
      <c r="Z50" s="5"/>
      <c r="AA50" s="5"/>
      <c r="AB50" s="5"/>
      <c r="AC50" s="5"/>
      <c r="AD50" s="5"/>
      <c r="AE50" s="5"/>
      <c r="AF50" s="5"/>
      <c r="AG50" s="5"/>
      <c r="AH50" s="5"/>
      <c r="AI50" s="5"/>
      <c r="AJ50" s="5" t="s">
        <v>684</v>
      </c>
      <c r="AK50" s="5"/>
      <c r="AL50" s="5"/>
      <c r="AM50" s="5"/>
      <c r="AN50" s="5"/>
      <c r="AO50" s="5"/>
      <c r="AP50" s="5"/>
    </row>
    <row r="51" spans="1:42" ht="15">
      <c r="A51" s="5" t="s">
        <v>685</v>
      </c>
      <c r="C51" s="5"/>
      <c r="D51" s="5"/>
      <c r="E51" s="5"/>
      <c r="F51" s="5"/>
      <c r="G51" s="5"/>
      <c r="H51" s="5"/>
      <c r="I51" s="5"/>
      <c r="J51" s="5"/>
      <c r="K51" s="5"/>
      <c r="L51" s="5"/>
      <c r="M51" s="5"/>
      <c r="N51" s="5"/>
      <c r="O51" s="5"/>
      <c r="P51" s="5"/>
      <c r="Q51" s="5"/>
      <c r="R51" s="5"/>
      <c r="S51" s="5"/>
      <c r="T51" s="5"/>
      <c r="U51" s="5"/>
      <c r="V51" s="5" t="s">
        <v>686</v>
      </c>
      <c r="W51" s="5"/>
      <c r="X51" s="5"/>
      <c r="Y51" s="5"/>
      <c r="Z51" s="5"/>
      <c r="AA51" s="5"/>
      <c r="AB51" s="5"/>
      <c r="AC51" s="5"/>
      <c r="AD51" s="5"/>
      <c r="AE51" s="5"/>
      <c r="AF51" s="5"/>
      <c r="AG51" s="5"/>
      <c r="AH51" s="5"/>
      <c r="AI51" s="5"/>
      <c r="AJ51" s="5" t="s">
        <v>687</v>
      </c>
      <c r="AK51" s="5"/>
      <c r="AL51" s="5"/>
      <c r="AM51" s="5"/>
      <c r="AN51" s="5"/>
      <c r="AO51" s="5"/>
      <c r="AP51" s="5"/>
    </row>
    <row r="52" spans="1:42" ht="15">
      <c r="A52" s="5" t="s">
        <v>688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689</v>
      </c>
      <c r="AK52" s="5"/>
      <c r="AL52" s="5"/>
      <c r="AM52" s="5"/>
      <c r="AN52" s="5"/>
      <c r="AO52" s="5"/>
      <c r="AP52" s="5"/>
    </row>
    <row r="53" spans="1:42" ht="15">
      <c r="A53" s="5" t="s">
        <v>690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691</v>
      </c>
      <c r="AK53" s="5"/>
      <c r="AL53" s="5"/>
      <c r="AM53" s="5"/>
      <c r="AN53" s="5"/>
      <c r="AO53" s="5"/>
      <c r="AP53" s="5"/>
    </row>
    <row r="54" spans="1:42" ht="15">
      <c r="A54" s="5" t="s">
        <v>692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693</v>
      </c>
      <c r="AK54" s="5"/>
      <c r="AL54" s="5"/>
      <c r="AM54" s="5"/>
      <c r="AN54" s="5"/>
      <c r="AO54" s="5"/>
      <c r="AP54" s="5"/>
    </row>
    <row r="55" spans="1:42" ht="15">
      <c r="A55" s="5" t="s">
        <v>694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695</v>
      </c>
      <c r="AK55" s="5"/>
      <c r="AL55" s="5"/>
      <c r="AM55" s="5"/>
      <c r="AN55" s="5"/>
      <c r="AO55" s="5"/>
      <c r="AP55" s="5"/>
    </row>
    <row r="56" spans="1:42" ht="15">
      <c r="A56" s="5" t="s">
        <v>696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697</v>
      </c>
      <c r="AK56" s="5"/>
      <c r="AL56" s="5"/>
      <c r="AM56" s="5"/>
      <c r="AN56" s="5"/>
      <c r="AO56" s="5"/>
      <c r="AP56" s="5"/>
    </row>
    <row r="57" spans="1:42" ht="15">
      <c r="A57" s="5" t="s">
        <v>698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699</v>
      </c>
      <c r="AK57" s="5"/>
      <c r="AL57" s="5"/>
      <c r="AM57" s="5"/>
      <c r="AN57" s="5"/>
      <c r="AO57" s="5"/>
      <c r="AP57" s="5"/>
    </row>
    <row r="58" spans="1:42" ht="15">
      <c r="A58" s="5" t="s">
        <v>700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701</v>
      </c>
      <c r="AK58" s="5"/>
      <c r="AL58" s="5"/>
      <c r="AM58" s="5"/>
      <c r="AN58" s="5"/>
      <c r="AO58" s="5"/>
      <c r="AP58" s="5"/>
    </row>
    <row r="59" spans="1:42" ht="15">
      <c r="A59" s="5" t="s">
        <v>702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703</v>
      </c>
      <c r="AK59" s="5"/>
      <c r="AL59" s="5"/>
      <c r="AM59" s="5"/>
      <c r="AN59" s="5"/>
      <c r="AO59" s="5"/>
      <c r="AP59" s="5"/>
    </row>
    <row r="60" spans="1:42" ht="15">
      <c r="A60" s="5" t="s">
        <v>704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705</v>
      </c>
      <c r="AK60" s="5"/>
      <c r="AL60" s="5"/>
      <c r="AM60" s="5"/>
      <c r="AN60" s="5"/>
      <c r="AO60" s="5"/>
      <c r="AP60" s="5"/>
    </row>
    <row r="61" spans="1:42" ht="15">
      <c r="A61" s="5" t="s">
        <v>706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707</v>
      </c>
      <c r="AK61" s="5"/>
      <c r="AL61" s="5"/>
      <c r="AM61" s="5"/>
      <c r="AN61" s="5"/>
      <c r="AO61" s="5"/>
      <c r="AP61" s="5"/>
    </row>
    <row r="62" spans="1:42" ht="15">
      <c r="A62" s="5" t="s">
        <v>708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709</v>
      </c>
      <c r="AK62" s="5"/>
      <c r="AL62" s="5"/>
      <c r="AM62" s="5"/>
      <c r="AN62" s="5"/>
      <c r="AO62" s="5"/>
      <c r="AP62" s="5"/>
    </row>
    <row r="63" spans="1:42" ht="15">
      <c r="A63" s="5" t="s">
        <v>710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573</v>
      </c>
      <c r="AK63" s="5"/>
      <c r="AL63" s="5"/>
      <c r="AM63" s="5"/>
      <c r="AN63" s="5"/>
      <c r="AO63" s="5"/>
      <c r="AP63" s="5"/>
    </row>
    <row r="64" spans="1:42" ht="15">
      <c r="A64" s="5" t="s">
        <v>711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712</v>
      </c>
      <c r="AK64" s="5"/>
      <c r="AL64" s="5"/>
      <c r="AM64" s="5"/>
      <c r="AN64" s="5"/>
      <c r="AO64" s="5"/>
      <c r="AP64" s="5"/>
    </row>
    <row r="65" spans="1:42" ht="15">
      <c r="A65" s="5" t="s">
        <v>713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714</v>
      </c>
      <c r="AK65" s="5"/>
      <c r="AL65" s="5"/>
      <c r="AM65" s="5"/>
      <c r="AN65" s="5"/>
      <c r="AO65" s="5"/>
      <c r="AP65" s="5"/>
    </row>
    <row r="66" spans="1:42" ht="15">
      <c r="A66" s="5" t="s">
        <v>715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716</v>
      </c>
      <c r="AK66" s="5"/>
      <c r="AL66" s="5"/>
      <c r="AM66" s="5"/>
      <c r="AN66" s="5"/>
      <c r="AO66" s="5"/>
      <c r="AP66" s="5"/>
    </row>
    <row r="67" spans="1:42" ht="15">
      <c r="A67" s="5" t="s">
        <v>717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718</v>
      </c>
      <c r="AK67" s="5"/>
      <c r="AL67" s="5"/>
      <c r="AM67" s="5"/>
      <c r="AN67" s="5"/>
      <c r="AO67" s="5"/>
      <c r="AP67" s="5"/>
    </row>
    <row r="68" spans="1:42" ht="15">
      <c r="A68" s="5" t="s">
        <v>719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720</v>
      </c>
      <c r="AK68" s="5"/>
      <c r="AL68" s="5"/>
      <c r="AM68" s="5"/>
      <c r="AN68" s="5"/>
      <c r="AO68" s="5"/>
      <c r="AP68" s="5"/>
    </row>
    <row r="69" spans="1:42" ht="15">
      <c r="A69" s="5" t="s">
        <v>721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722</v>
      </c>
      <c r="AK69" s="5"/>
      <c r="AL69" s="5"/>
      <c r="AM69" s="5"/>
      <c r="AN69" s="5"/>
      <c r="AO69" s="5"/>
      <c r="AP69" s="5"/>
    </row>
    <row r="70" spans="1:42" ht="15">
      <c r="A70" s="5" t="s">
        <v>723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724</v>
      </c>
      <c r="AK70" s="5"/>
      <c r="AL70" s="5"/>
      <c r="AM70" s="5"/>
      <c r="AN70" s="5"/>
      <c r="AO70" s="5"/>
      <c r="AP70" s="5"/>
    </row>
    <row r="71" spans="1:42" ht="15">
      <c r="A71" s="5" t="s">
        <v>725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726</v>
      </c>
      <c r="AK71" s="5"/>
      <c r="AL71" s="5"/>
      <c r="AM71" s="5"/>
      <c r="AN71" s="5"/>
      <c r="AO71" s="5"/>
      <c r="AP71" s="5"/>
    </row>
    <row r="72" spans="1:42" ht="15">
      <c r="A72" s="5" t="s">
        <v>727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728</v>
      </c>
      <c r="AK72" s="5"/>
      <c r="AL72" s="5"/>
      <c r="AM72" s="5"/>
      <c r="AN72" s="5"/>
      <c r="AO72" s="5"/>
      <c r="AP72" s="5"/>
    </row>
    <row r="73" spans="1:42" ht="15">
      <c r="A73" s="5" t="s">
        <v>729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730</v>
      </c>
      <c r="AK73" s="5"/>
      <c r="AL73" s="5"/>
      <c r="AM73" s="5"/>
      <c r="AN73" s="5"/>
      <c r="AO73" s="5"/>
      <c r="AP73" s="5"/>
    </row>
    <row r="74" spans="1:42" ht="15">
      <c r="A74" s="5" t="s">
        <v>731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732</v>
      </c>
      <c r="AK74" s="5"/>
      <c r="AL74" s="5"/>
      <c r="AM74" s="5"/>
      <c r="AN74" s="5"/>
      <c r="AO74" s="5"/>
      <c r="AP74" s="5"/>
    </row>
    <row r="75" spans="1:42" ht="15">
      <c r="A75" s="5" t="s">
        <v>733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734</v>
      </c>
      <c r="AK75" s="5"/>
      <c r="AL75" s="5"/>
      <c r="AM75" s="5"/>
      <c r="AN75" s="5"/>
      <c r="AO75" s="5"/>
      <c r="AP75" s="5"/>
    </row>
    <row r="76" spans="1:42" ht="15">
      <c r="A76" s="5" t="s">
        <v>735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736</v>
      </c>
      <c r="AK76" s="5"/>
      <c r="AL76" s="5"/>
      <c r="AM76" s="5"/>
      <c r="AN76" s="5"/>
      <c r="AO76" s="5"/>
      <c r="AP76" s="5"/>
    </row>
    <row r="77" spans="1:42" ht="15">
      <c r="A77" s="5" t="s">
        <v>737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738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739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740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741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742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743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744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745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746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747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748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749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750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751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752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753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754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755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756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757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758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759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760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761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762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763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764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765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766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767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768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769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770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771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772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773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774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775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776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777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778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779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780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781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782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783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784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785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786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787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788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789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790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791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792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793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794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795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796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797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798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799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800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801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802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803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804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805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806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807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808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809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810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811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812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813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814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815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816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817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818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819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820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821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822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823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824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825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826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827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828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829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830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831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832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833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834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835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836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837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838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839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840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841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842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843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844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845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846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847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848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849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850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851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852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853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854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855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856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857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858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859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860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861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862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863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864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865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866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867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868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869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870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871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872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873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874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875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876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877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878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879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880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881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882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883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884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885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886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887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888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889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890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891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892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893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894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895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896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897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898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899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900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901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902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903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904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905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906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907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Nitin Lavania</cp:lastModifiedBy>
  <dcterms:created xsi:type="dcterms:W3CDTF">2015-10-02T05:18:36Z</dcterms:created>
  <dcterms:modified xsi:type="dcterms:W3CDTF">2018-11-27T11:19:42Z</dcterms:modified>
  <cp:category/>
  <cp:version/>
  <cp:contentType/>
  <cp:contentStatus/>
</cp:coreProperties>
</file>